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2"/>
  </bookViews>
  <sheets>
    <sheet name="ANAGRAFICA" sheetId="1" r:id="rId1"/>
    <sheet name="ATMOSFERA" sheetId="2" r:id="rId2"/>
    <sheet name="RIFIUTI" sheetId="3" r:id="rId3"/>
    <sheet name="ACQUE" sheetId="4" r:id="rId4"/>
  </sheets>
  <definedNames/>
  <calcPr fullCalcOnLoad="1"/>
</workbook>
</file>

<file path=xl/sharedStrings.xml><?xml version="1.0" encoding="utf-8"?>
<sst xmlns="http://schemas.openxmlformats.org/spreadsheetml/2006/main" count="224" uniqueCount="124">
  <si>
    <t>DENOMINAZIONE AZIENDA</t>
  </si>
  <si>
    <t>PARTITA IVA</t>
  </si>
  <si>
    <t>COMUNE SEDE OPERTAIVA</t>
  </si>
  <si>
    <t>COD. ISTAT COMUNE</t>
  </si>
  <si>
    <t>COORDINATE GEOGRAFICHE UTM WGS84</t>
  </si>
  <si>
    <t>X</t>
  </si>
  <si>
    <t>Y</t>
  </si>
  <si>
    <t>DATA PRESENTAZIONE DELLA DOMANDA</t>
  </si>
  <si>
    <t>TIPOLOGIA DI EMISSIONE</t>
  </si>
  <si>
    <t>U.M.</t>
  </si>
  <si>
    <t>DATO NUMERICO</t>
  </si>
  <si>
    <r>
      <t xml:space="preserve">Emissione NOx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</si>
  <si>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t>kg/anno</t>
  </si>
  <si>
    <r>
      <t xml:space="preserve">Emissione NOx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</si>
  <si>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Emissione PM10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</si>
  <si>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Emissione PM10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</si>
  <si>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Emissione NH3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</si>
  <si>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Emissione NH3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</si>
  <si>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Emissione COV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</si>
  <si>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Emissione COV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</si>
  <si>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Dibenzo-p-diossine e dibenzofurani policlorurati (PCDD/PCDF)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</si>
  <si>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t>g/anno</t>
  </si>
  <si>
    <r>
      <t xml:space="preserve">Dibenzo-p-diossine e dibenzofurani policlorurati (PCDD/PCDF)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</si>
  <si>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Esaclorobenzene (HCB) (N.CAS: 118-74-1)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</si>
  <si>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Esaclorobenzene (HCB) (N.CAS: 118-74-1) 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</si>
  <si>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Idrocarburi policiclici aromatici (IPA)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</si>
  <si>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Idrocarburi policiclici aromatici (IPA)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</si>
  <si>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t>RIDUZIONE EMISSIONI IN CORPO IDRICO</t>
  </si>
  <si>
    <t>RIDUZIONE CONSUMO RISORSA IDRICA</t>
  </si>
  <si>
    <t>SISTEMI DI RICICLO DELLE ACQUE</t>
  </si>
  <si>
    <t>Volume annuo acque riciclate</t>
  </si>
  <si>
    <t>Mc/anno</t>
  </si>
  <si>
    <t>Percentuale volumi acque riciclate rispetto al totale utilizzato</t>
  </si>
  <si>
    <t>%/anno</t>
  </si>
  <si>
    <t>RIDUZIONE CONSUMO IDRICO</t>
  </si>
  <si>
    <r>
      <t xml:space="preserve">Consumo idrico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</si>
  <si>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Consumo idrico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</si>
  <si>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t>SOSTANZE PRIORITARIE: TIPOLOGIA DI EMISSIONE (riferimento normativo Allegati 1 e 5 alla parte III del D.Lgs. 152/2006)</t>
  </si>
  <si>
    <t>Alcani, C10-C13, Cloro (Tab. 1/A All.1Tab. 5 All.5)</t>
  </si>
  <si>
    <t>1,1,1 Tricloroetano (Tab. 1/B All.1Tab. 5 All.5)</t>
  </si>
  <si>
    <t>TIPOLOGIA D’INTERVENTO</t>
  </si>
  <si>
    <t>x</t>
  </si>
  <si>
    <t>1,2-Dicloroetano (Tab. 1/A All.1Tab. 5 All.5)</t>
  </si>
  <si>
    <t>realizzazione di reti idriche differenziate all’interno degli insediamenti</t>
  </si>
  <si>
    <t>2,4-Diclorofenolo (Tab. 1/B All.1Tab. 5 All.5)</t>
  </si>
  <si>
    <t>installazione di sistemi di  riciclo delle acque usate</t>
  </si>
  <si>
    <t>3,4-Dicloroanilina (Tab. 1/B All.1Tab. 5 All.5)</t>
  </si>
  <si>
    <t>installazione di sistemi di produzione alternativi (non idro esigenti, a minore uso  o scarico d’acqua o con utilizzo di risorsa non idonea al consumo umano)</t>
  </si>
  <si>
    <t>4- Nonilfenolo (Tab. 1/A All.1Tab. 5 All.5)</t>
  </si>
  <si>
    <t>sistemi innovativi che determinano un significativo miglioramento nella qualità degli scarichi, anche mediante il loro totale o parziale riutilizzo o quando tale investimento comporti anche l’installazione di sistemi di produzione alternativi (non idro esigenti oppure  a minore uso  o scarico d’acqua  o con consumo di risorsa idrica non idonea al consumo umano )</t>
  </si>
  <si>
    <t>Arsenico (Tab. 1/B All.1Tab. 5 All.5)</t>
  </si>
  <si>
    <t>Benzene (Tab. 1/A All.1Tab. 5 All.5)</t>
  </si>
  <si>
    <t>Cadmio e composti (Tab. 1/A All.1Tab. 5 All.5)</t>
  </si>
  <si>
    <t>cloroanilina (Tab. 1/B All.1Tab. 5 All.5)</t>
  </si>
  <si>
    <t>Clorobenzene (Tab. 1/B All.1Tab. 5 All.5)</t>
  </si>
  <si>
    <t>clorofenoli (Tab. 1/B All.1Tab. 5 All.4 )</t>
  </si>
  <si>
    <t>cloronitrobenzeni (Tab. 1/B All.1Tab. 5 All.6)</t>
  </si>
  <si>
    <t>Cloronitrotolueni (Tab. 1/B All.1Tab. 5 All.5)</t>
  </si>
  <si>
    <t>clorotolueni (Tab. 1/B All.1Tab. 5 All.7)</t>
  </si>
  <si>
    <t>Composti del Trifenilstagno (Tab. 1/B All.1Tab. 5 All.5)</t>
  </si>
  <si>
    <t>Cromo totale (Tab. 1/B All.1Tab. 5 All.5)</t>
  </si>
  <si>
    <t>Di(2-etilesilftalato) (Tab. 1/A All.1)</t>
  </si>
  <si>
    <t>diclorobenzeni (Tab. 1/B All.1Tab. 5 All.8)</t>
  </si>
  <si>
    <t>Diclorometano (Tab. 1/A All.1Tab. 5 All.5)</t>
  </si>
  <si>
    <t>Difeniletere bromato (sommatoria congeneri 28, 47, 99, 100, 153 e 154) (Tab. 1/A All.1Tab. 5 All.5)</t>
  </si>
  <si>
    <t>Esaclorobenzene (Tab. 1/A All.1Tab. 5 All.5)</t>
  </si>
  <si>
    <t>Esaclorobutadiene (Tab. 1/A All.1Tab. 5 All.5)</t>
  </si>
  <si>
    <t>Esaclorocicloesano e isomeri (Tab. 1/A All.1Tab. 5 All.5)</t>
  </si>
  <si>
    <t>IPA (Tab. 1/B )</t>
  </si>
  <si>
    <t>Mercurio e composti (Tab. 1/A All.1Tab. 5 All.5)</t>
  </si>
  <si>
    <t>Nichel e composti (Tab. 1/A All.1Tab. 5 All.5)</t>
  </si>
  <si>
    <t>Ottilfenolo (4-(1,1',3,3'-tetrametilbutil-fenolo) (Tab. 1/A All.1Tab. 5 All.5)</t>
  </si>
  <si>
    <t>Pentaclorobenzene (Tab. 1/A All.1Tab. 5 All.5)</t>
  </si>
  <si>
    <t>Pentaclorofenolo (Tab. 1/A All.1Tab. 5 All.5)</t>
  </si>
  <si>
    <t>Piombo e composti (Tab. 1/A All.1Tab. 5 All.5)</t>
  </si>
  <si>
    <t>Rame (Tab. 5 All.5)</t>
  </si>
  <si>
    <t>Selenio (Tab. 5 All.5)</t>
  </si>
  <si>
    <t>Tetracloroetilene (Tab. 1/A All.1Tab. 5 All.5)</t>
  </si>
  <si>
    <t>Tetracloruro di carbonio (Tab. 1/A All.1Tab. 5 All.5)</t>
  </si>
  <si>
    <t>Toluene (Tab. 1/B All.1Tab. 5 All.5)</t>
  </si>
  <si>
    <t>Tributilstagno composti (Tributilstagno catione) (Tab. 1/A All.1Tab. 5 All.5)</t>
  </si>
  <si>
    <t>Triclorobenzeni (Tab. 1/A All.1Tab. 5 All.5)</t>
  </si>
  <si>
    <t>Tricloroetilene (Tab. 1/A All.1Tab. 5 All.5)</t>
  </si>
  <si>
    <t>triclorofenoli (Tab. 1/B All.1Tab. 5 All.9)</t>
  </si>
  <si>
    <t>Triclorometano (Tab. 1/A All.1Tab. 5 All.5)</t>
  </si>
  <si>
    <t>Xileni (Tab. 1/B All.1Tab. 5 All.5)</t>
  </si>
  <si>
    <t>Zinco (Tab. 5 All.5)</t>
  </si>
  <si>
    <t>RIDUZIONE RIFIUTI PERICOLOSI E NON PERICOLOSI</t>
  </si>
  <si>
    <t>RIDUZIONE RIFIUTI CONFERITI IN DISCARICA</t>
  </si>
  <si>
    <t>TIPOLOGIA DI RIFIUTO</t>
  </si>
  <si>
    <t>TIPOLOGIA INTERVENTO</t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</si>
  <si>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07</t>
    </r>
  </si>
  <si>
    <t>Kg/anno</t>
  </si>
  <si>
    <r>
      <t xml:space="preserve">Rifiuto avviato al riciclaggio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</si>
  <si>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07</t>
    </r>
  </si>
  <si>
    <r>
      <t xml:space="preserve">Rifiuto avviato al riciclaggio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</si>
  <si>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08</t>
    </r>
  </si>
  <si>
    <r>
      <t xml:space="preserve">Rifiuto avviato al recupero energetico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</si>
  <si>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08</t>
    </r>
  </si>
  <si>
    <r>
      <t xml:space="preserve">Rifiuto avviato al recupero energetico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</si>
  <si>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11</t>
    </r>
  </si>
  <si>
    <r>
      <t xml:space="preserve">Rifiuti conferiti in discarica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</si>
  <si>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11</t>
    </r>
  </si>
  <si>
    <r>
      <t xml:space="preserve">Rifiuti conferiti in discarica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</si>
  <si>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12</t>
    </r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</si>
  <si>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12</t>
    </r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</si>
  <si>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13</t>
    </r>
  </si>
  <si>
    <t>I materiali ottenuti dal trattamento dei rifiuti sono conformi a specifiche norme di standardizzazione (es. UNI…)</t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</si>
  <si>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13</t>
    </r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</si>
  <si>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15</t>
    </r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</si>
  <si>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15</t>
    </r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</si>
  <si>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16</t>
    </r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</si>
  <si>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16</t>
    </r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</si>
  <si>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19</t>
    </r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</si>
  <si>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19</t>
    </r>
  </si>
  <si>
    <t>RIDUZIONE DELL’USO DI IMBALLAGGI PER IL CONFEZIONAMENTO DEL PROPRIO PRODOTTO; UTILIZZO PREFERENZIALE DI IMBALLAGGI RICICLATI  E RICICLABILI</t>
  </si>
  <si>
    <r>
      <t xml:space="preserve">Imballaggi totali utilizzati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 (totale)</t>
    </r>
  </si>
  <si>
    <r>
      <t xml:space="preserve">Imballaggi totali utilizzati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 (totale)</t>
    </r>
  </si>
  <si>
    <r>
      <t xml:space="preserve">Imballaggi riutilizzabili utilizzati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</si>
  <si>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Imballaggi riutilizzabili utilizzati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</si>
  <si>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Imballaggi riciclati utilizzati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</si>
  <si>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Imballaggi riciclati utilizzati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</si>
  <si>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Imballaggi riciclabili utilizzati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</si>
  <si>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Imballaggi riciclabili utilizzati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</si>
</sst>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Attivo&quot;;&quot;Attivo&quot;;&quot;Disattivo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16"/>
      <name val="Arial"/>
      <family val="0"/>
    </font>
    <font>
      <b/>
      <sz val="12"/>
      <name val="Wingdings"/>
      <family val="0"/>
    </font>
    <font>
      <sz val="12"/>
      <name val="Wingdings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49" fontId="1" fillId="33" borderId="10" xfId="0" applyNumberFormat="1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49" fontId="1" fillId="34" borderId="10" xfId="0" applyNumberFormat="1" applyFont="1" applyFill="1" applyBorder="1" applyAlignment="1" applyProtection="1">
      <alignment/>
      <protection locked="0"/>
    </xf>
    <xf numFmtId="2" fontId="0" fillId="34" borderId="11" xfId="0" applyNumberFormat="1" applyFont="1" applyFill="1" applyBorder="1" applyAlignment="1" applyProtection="1">
      <alignment/>
      <protection locked="0"/>
    </xf>
    <xf numFmtId="2" fontId="0" fillId="34" borderId="12" xfId="0" applyNumberFormat="1" applyFont="1" applyFill="1" applyBorder="1" applyAlignment="1" applyProtection="1">
      <alignment/>
      <protection locked="0"/>
    </xf>
    <xf numFmtId="164" fontId="0" fillId="35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3" fillId="36" borderId="13" xfId="0" applyNumberFormat="1" applyFont="1" applyFill="1" applyBorder="1" applyAlignment="1" applyProtection="1">
      <alignment/>
      <protection locked="0"/>
    </xf>
    <xf numFmtId="2" fontId="3" fillId="37" borderId="13" xfId="0" applyNumberFormat="1" applyFont="1" applyFill="1" applyBorder="1" applyAlignment="1" applyProtection="1">
      <alignment/>
      <protection locked="0"/>
    </xf>
    <xf numFmtId="2" fontId="3" fillId="38" borderId="13" xfId="0" applyNumberFormat="1" applyFont="1" applyFill="1" applyBorder="1" applyAlignment="1" applyProtection="1">
      <alignment/>
      <protection locked="0"/>
    </xf>
    <xf numFmtId="2" fontId="3" fillId="35" borderId="13" xfId="0" applyNumberFormat="1" applyFont="1" applyFill="1" applyBorder="1" applyAlignment="1" applyProtection="1">
      <alignment/>
      <protection locked="0"/>
    </xf>
    <xf numFmtId="2" fontId="3" fillId="34" borderId="13" xfId="0" applyNumberFormat="1" applyFont="1" applyFill="1" applyBorder="1" applyAlignment="1" applyProtection="1">
      <alignment/>
      <protection locked="0"/>
    </xf>
    <xf numFmtId="2" fontId="3" fillId="39" borderId="13" xfId="0" applyNumberFormat="1" applyFont="1" applyFill="1" applyBorder="1" applyAlignment="1" applyProtection="1">
      <alignment/>
      <protection locked="0"/>
    </xf>
    <xf numFmtId="2" fontId="3" fillId="33" borderId="13" xfId="0" applyNumberFormat="1" applyFont="1" applyFill="1" applyBorder="1" applyAlignment="1" applyProtection="1">
      <alignment/>
      <protection locked="0"/>
    </xf>
    <xf numFmtId="2" fontId="3" fillId="40" borderId="13" xfId="0" applyNumberFormat="1" applyFont="1" applyFill="1" applyBorder="1" applyAlignment="1" applyProtection="1">
      <alignment wrapText="1"/>
      <protection locked="0"/>
    </xf>
    <xf numFmtId="2" fontId="3" fillId="33" borderId="13" xfId="0" applyNumberFormat="1" applyFont="1" applyFill="1" applyBorder="1" applyAlignment="1" applyProtection="1">
      <alignment wrapText="1"/>
      <protection locked="0"/>
    </xf>
    <xf numFmtId="2" fontId="3" fillId="39" borderId="13" xfId="0" applyNumberFormat="1" applyFont="1" applyFill="1" applyBorder="1" applyAlignment="1" applyProtection="1">
      <alignment wrapText="1"/>
      <protection locked="0"/>
    </xf>
    <xf numFmtId="0" fontId="3" fillId="39" borderId="14" xfId="0" applyFont="1" applyFill="1" applyBorder="1" applyAlignment="1" applyProtection="1">
      <alignment/>
      <protection locked="0"/>
    </xf>
    <xf numFmtId="0" fontId="3" fillId="39" borderId="13" xfId="0" applyFont="1" applyFill="1" applyBorder="1" applyAlignment="1" applyProtection="1">
      <alignment/>
      <protection locked="0"/>
    </xf>
    <xf numFmtId="165" fontId="7" fillId="34" borderId="13" xfId="0" applyNumberFormat="1" applyFont="1" applyFill="1" applyBorder="1" applyAlignment="1" applyProtection="1">
      <alignment horizontal="center"/>
      <protection locked="0"/>
    </xf>
    <xf numFmtId="0" fontId="3" fillId="39" borderId="15" xfId="0" applyFont="1" applyFill="1" applyBorder="1" applyAlignment="1" applyProtection="1">
      <alignment/>
      <protection locked="0"/>
    </xf>
    <xf numFmtId="2" fontId="3" fillId="33" borderId="16" xfId="0" applyNumberFormat="1" applyFont="1" applyFill="1" applyBorder="1" applyAlignment="1" applyProtection="1">
      <alignment/>
      <protection locked="0"/>
    </xf>
    <xf numFmtId="0" fontId="7" fillId="41" borderId="17" xfId="0" applyFont="1" applyFill="1" applyBorder="1" applyAlignment="1" applyProtection="1">
      <alignment horizontal="center"/>
      <protection locked="0"/>
    </xf>
    <xf numFmtId="2" fontId="3" fillId="40" borderId="13" xfId="0" applyNumberFormat="1" applyFont="1" applyFill="1" applyBorder="1" applyAlignment="1" applyProtection="1">
      <alignment/>
      <protection locked="0"/>
    </xf>
    <xf numFmtId="2" fontId="3" fillId="42" borderId="13" xfId="0" applyNumberFormat="1" applyFont="1" applyFill="1" applyBorder="1" applyAlignment="1" applyProtection="1">
      <alignment/>
      <protection locked="0"/>
    </xf>
    <xf numFmtId="2" fontId="3" fillId="43" borderId="13" xfId="0" applyNumberFormat="1" applyFont="1" applyFill="1" applyBorder="1" applyAlignment="1" applyProtection="1">
      <alignment/>
      <protection locked="0"/>
    </xf>
    <xf numFmtId="2" fontId="3" fillId="44" borderId="13" xfId="0" applyNumberFormat="1" applyFont="1" applyFill="1" applyBorder="1" applyAlignment="1" applyProtection="1">
      <alignment/>
      <protection locked="0"/>
    </xf>
    <xf numFmtId="2" fontId="3" fillId="41" borderId="13" xfId="0" applyNumberFormat="1" applyFont="1" applyFill="1" applyBorder="1" applyAlignment="1" applyProtection="1">
      <alignment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2" fillId="45" borderId="14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/>
      <protection locked="0"/>
    </xf>
    <xf numFmtId="0" fontId="2" fillId="42" borderId="13" xfId="0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42" borderId="20" xfId="0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46" borderId="14" xfId="0" applyFont="1" applyFill="1" applyBorder="1" applyAlignment="1" applyProtection="1">
      <alignment/>
      <protection locked="0"/>
    </xf>
    <xf numFmtId="0" fontId="2" fillId="41" borderId="14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44" borderId="2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47" borderId="14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/>
      <protection/>
    </xf>
    <xf numFmtId="0" fontId="1" fillId="34" borderId="22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/>
    </xf>
    <xf numFmtId="0" fontId="2" fillId="46" borderId="20" xfId="0" applyFont="1" applyFill="1" applyBorder="1" applyAlignment="1" applyProtection="1">
      <alignment/>
      <protection/>
    </xf>
    <xf numFmtId="0" fontId="2" fillId="46" borderId="14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 wrapText="1"/>
      <protection/>
    </xf>
    <xf numFmtId="0" fontId="3" fillId="36" borderId="13" xfId="0" applyFont="1" applyFill="1" applyBorder="1" applyAlignment="1" applyProtection="1">
      <alignment/>
      <protection/>
    </xf>
    <xf numFmtId="0" fontId="3" fillId="37" borderId="17" xfId="0" applyFont="1" applyFill="1" applyBorder="1" applyAlignment="1" applyProtection="1">
      <alignment wrapText="1"/>
      <protection/>
    </xf>
    <xf numFmtId="0" fontId="3" fillId="37" borderId="13" xfId="0" applyFont="1" applyFill="1" applyBorder="1" applyAlignment="1" applyProtection="1">
      <alignment/>
      <protection/>
    </xf>
    <xf numFmtId="0" fontId="3" fillId="38" borderId="17" xfId="0" applyFont="1" applyFill="1" applyBorder="1" applyAlignment="1" applyProtection="1">
      <alignment wrapText="1"/>
      <protection/>
    </xf>
    <xf numFmtId="0" fontId="3" fillId="38" borderId="13" xfId="0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 wrapText="1"/>
      <protection/>
    </xf>
    <xf numFmtId="0" fontId="3" fillId="35" borderId="13" xfId="0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3" xfId="0" applyFont="1" applyFill="1" applyBorder="1" applyAlignment="1" applyProtection="1">
      <alignment/>
      <protection/>
    </xf>
    <xf numFmtId="0" fontId="3" fillId="39" borderId="17" xfId="0" applyFont="1" applyFill="1" applyBorder="1" applyAlignment="1" applyProtection="1">
      <alignment wrapText="1"/>
      <protection/>
    </xf>
    <xf numFmtId="0" fontId="3" fillId="39" borderId="13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wrapText="1"/>
      <protection/>
    </xf>
    <xf numFmtId="0" fontId="3" fillId="33" borderId="1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7" borderId="17" xfId="0" applyFont="1" applyFill="1" applyBorder="1" applyAlignment="1" applyProtection="1">
      <alignment/>
      <protection/>
    </xf>
    <xf numFmtId="0" fontId="3" fillId="38" borderId="17" xfId="0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/>
      <protection/>
    </xf>
    <xf numFmtId="0" fontId="3" fillId="39" borderId="17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3" fillId="40" borderId="17" xfId="0" applyFont="1" applyFill="1" applyBorder="1" applyAlignment="1" applyProtection="1">
      <alignment/>
      <protection/>
    </xf>
    <xf numFmtId="0" fontId="3" fillId="40" borderId="13" xfId="0" applyFont="1" applyFill="1" applyBorder="1" applyAlignment="1" applyProtection="1">
      <alignment/>
      <protection/>
    </xf>
    <xf numFmtId="0" fontId="3" fillId="42" borderId="17" xfId="0" applyFont="1" applyFill="1" applyBorder="1" applyAlignment="1" applyProtection="1">
      <alignment/>
      <protection/>
    </xf>
    <xf numFmtId="0" fontId="3" fillId="42" borderId="13" xfId="0" applyFont="1" applyFill="1" applyBorder="1" applyAlignment="1" applyProtection="1">
      <alignment/>
      <protection/>
    </xf>
    <xf numFmtId="0" fontId="2" fillId="47" borderId="20" xfId="0" applyFont="1" applyFill="1" applyBorder="1" applyAlignment="1" applyProtection="1">
      <alignment/>
      <protection/>
    </xf>
    <xf numFmtId="0" fontId="2" fillId="47" borderId="14" xfId="0" applyFont="1" applyFill="1" applyBorder="1" applyAlignment="1" applyProtection="1">
      <alignment/>
      <protection/>
    </xf>
    <xf numFmtId="0" fontId="3" fillId="43" borderId="17" xfId="0" applyFont="1" applyFill="1" applyBorder="1" applyAlignment="1" applyProtection="1">
      <alignment/>
      <protection/>
    </xf>
    <xf numFmtId="0" fontId="3" fillId="43" borderId="13" xfId="0" applyFont="1" applyFill="1" applyBorder="1" applyAlignment="1" applyProtection="1">
      <alignment/>
      <protection/>
    </xf>
    <xf numFmtId="0" fontId="3" fillId="44" borderId="17" xfId="0" applyFont="1" applyFill="1" applyBorder="1" applyAlignment="1" applyProtection="1">
      <alignment/>
      <protection/>
    </xf>
    <xf numFmtId="0" fontId="3" fillId="44" borderId="13" xfId="0" applyFont="1" applyFill="1" applyBorder="1" applyAlignment="1" applyProtection="1">
      <alignment/>
      <protection/>
    </xf>
    <xf numFmtId="0" fontId="3" fillId="41" borderId="17" xfId="0" applyFont="1" applyFill="1" applyBorder="1" applyAlignment="1" applyProtection="1">
      <alignment/>
      <protection/>
    </xf>
    <xf numFmtId="0" fontId="3" fillId="41" borderId="13" xfId="0" applyFont="1" applyFill="1" applyBorder="1" applyAlignment="1" applyProtection="1">
      <alignment/>
      <protection/>
    </xf>
    <xf numFmtId="0" fontId="2" fillId="41" borderId="20" xfId="0" applyFont="1" applyFill="1" applyBorder="1" applyAlignment="1" applyProtection="1">
      <alignment/>
      <protection/>
    </xf>
    <xf numFmtId="0" fontId="2" fillId="41" borderId="14" xfId="0" applyFont="1" applyFill="1" applyBorder="1" applyAlignment="1" applyProtection="1">
      <alignment/>
      <protection/>
    </xf>
    <xf numFmtId="0" fontId="3" fillId="44" borderId="20" xfId="0" applyFont="1" applyFill="1" applyBorder="1" applyAlignment="1" applyProtection="1">
      <alignment/>
      <protection/>
    </xf>
    <xf numFmtId="0" fontId="3" fillId="41" borderId="17" xfId="0" applyFont="1" applyFill="1" applyBorder="1" applyAlignment="1" applyProtection="1">
      <alignment vertical="center" wrapText="1"/>
      <protection/>
    </xf>
    <xf numFmtId="0" fontId="2" fillId="45" borderId="20" xfId="0" applyFont="1" applyFill="1" applyBorder="1" applyAlignment="1" applyProtection="1">
      <alignment wrapText="1"/>
      <protection/>
    </xf>
    <xf numFmtId="0" fontId="2" fillId="45" borderId="14" xfId="0" applyFont="1" applyFill="1" applyBorder="1" applyAlignment="1" applyProtection="1">
      <alignment/>
      <protection/>
    </xf>
    <xf numFmtId="0" fontId="3" fillId="39" borderId="20" xfId="0" applyFont="1" applyFill="1" applyBorder="1" applyAlignment="1" applyProtection="1">
      <alignment/>
      <protection/>
    </xf>
    <xf numFmtId="0" fontId="3" fillId="39" borderId="14" xfId="0" applyFont="1" applyFill="1" applyBorder="1" applyAlignment="1" applyProtection="1">
      <alignment/>
      <protection/>
    </xf>
    <xf numFmtId="0" fontId="3" fillId="39" borderId="24" xfId="0" applyFont="1" applyFill="1" applyBorder="1" applyAlignment="1" applyProtection="1">
      <alignment/>
      <protection/>
    </xf>
    <xf numFmtId="0" fontId="3" fillId="39" borderId="25" xfId="0" applyFont="1" applyFill="1" applyBorder="1" applyAlignment="1" applyProtection="1">
      <alignment/>
      <protection/>
    </xf>
    <xf numFmtId="0" fontId="2" fillId="42" borderId="17" xfId="0" applyFont="1" applyFill="1" applyBorder="1" applyAlignment="1" applyProtection="1">
      <alignment wrapText="1"/>
      <protection/>
    </xf>
    <xf numFmtId="0" fontId="3" fillId="40" borderId="17" xfId="0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2" fillId="42" borderId="20" xfId="0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2" fillId="42" borderId="13" xfId="0" applyFont="1" applyFill="1" applyBorder="1" applyAlignment="1" applyProtection="1">
      <alignment wrapText="1"/>
      <protection/>
    </xf>
    <xf numFmtId="0" fontId="3" fillId="40" borderId="13" xfId="0" applyFont="1" applyFill="1" applyBorder="1" applyAlignment="1" applyProtection="1">
      <alignment wrapText="1"/>
      <protection/>
    </xf>
    <xf numFmtId="0" fontId="3" fillId="33" borderId="13" xfId="0" applyFont="1" applyFill="1" applyBorder="1" applyAlignment="1" applyProtection="1">
      <alignment wrapText="1"/>
      <protection/>
    </xf>
    <xf numFmtId="0" fontId="1" fillId="34" borderId="26" xfId="0" applyNumberFormat="1" applyFont="1" applyFill="1" applyBorder="1" applyAlignment="1" applyProtection="1">
      <alignment vertical="center" wrapText="1"/>
      <protection/>
    </xf>
    <xf numFmtId="0" fontId="1" fillId="34" borderId="27" xfId="0" applyNumberFormat="1" applyFont="1" applyFill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justify"/>
      <protection locked="0"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40" borderId="28" xfId="0" applyNumberFormat="1" applyFont="1" applyFill="1" applyBorder="1" applyAlignment="1" applyProtection="1">
      <alignment horizontal="center"/>
      <protection locked="0"/>
    </xf>
    <xf numFmtId="0" fontId="1" fillId="40" borderId="18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8.8515625" style="8" customWidth="1"/>
    <col min="2" max="2" width="28.57421875" style="8" customWidth="1"/>
    <col min="3" max="16384" width="9.140625" style="8" customWidth="1"/>
  </cols>
  <sheetData>
    <row r="1" spans="1:2" ht="13.5" thickBot="1">
      <c r="A1" s="49" t="s">
        <v>0</v>
      </c>
      <c r="B1" s="1"/>
    </row>
    <row r="2" spans="1:2" ht="13.5" thickBot="1">
      <c r="A2" s="49" t="s">
        <v>1</v>
      </c>
      <c r="B2" s="2"/>
    </row>
    <row r="3" spans="1:2" ht="13.5" thickBot="1">
      <c r="A3" s="50" t="s">
        <v>2</v>
      </c>
      <c r="B3" s="3"/>
    </row>
    <row r="4" spans="1:2" ht="13.5" thickBot="1">
      <c r="A4" s="50" t="s">
        <v>3</v>
      </c>
      <c r="B4" s="4"/>
    </row>
    <row r="5" spans="1:2" ht="21" customHeight="1">
      <c r="A5" s="109" t="s">
        <v>4</v>
      </c>
      <c r="B5" s="110"/>
    </row>
    <row r="6" spans="1:2" ht="12.75">
      <c r="A6" s="51" t="s">
        <v>5</v>
      </c>
      <c r="B6" s="5"/>
    </row>
    <row r="7" spans="1:2" ht="13.5" thickBot="1">
      <c r="A7" s="52" t="s">
        <v>6</v>
      </c>
      <c r="B7" s="6"/>
    </row>
    <row r="8" spans="1:2" ht="13.5" thickBot="1">
      <c r="A8" s="53" t="s">
        <v>7</v>
      </c>
      <c r="B8" s="7"/>
    </row>
  </sheetData>
  <sheetProtection password="CC3D" sheet="1" objects="1" scenarios="1"/>
  <mergeCells count="1">
    <mergeCell ref="A5:B5"/>
  </mergeCells>
  <dataValidations count="4">
    <dataValidation type="decimal" allowBlank="1" showInputMessage="1" showErrorMessage="1" promptTitle="ATTENZIONE" prompt="Coordinata geografica con sistema di riferimento WGS UTM84" errorTitle="Valore immesso non valido" sqref="B7">
      <formula1>44.06</formula1>
      <formula2>46.46</formula2>
    </dataValidation>
    <dataValidation type="decimal" allowBlank="1" showInputMessage="1" showErrorMessage="1" promptTitle="ATTENZIONE" prompt="Coordinata geografica con sistema di riferimento WGS UTM84" errorTitle="valore immesso non valido" sqref="B6">
      <formula1>6.62</formula1>
      <formula2>9.21</formula2>
    </dataValidation>
    <dataValidation type="textLength" operator="equal" allowBlank="1" showInputMessage="1" showErrorMessage="1" errorTitle="valore immesso non valido" sqref="B4">
      <formula1>6</formula1>
    </dataValidation>
    <dataValidation type="textLength" operator="equal" allowBlank="1" showInputMessage="1" showErrorMessage="1" errorTitle="Valore immesso non valido" sqref="B2">
      <formula1>11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2.00390625" style="70" customWidth="1"/>
    <col min="2" max="2" width="7.8515625" style="70" bestFit="1" customWidth="1"/>
    <col min="3" max="3" width="20.00390625" style="8" bestFit="1" customWidth="1"/>
    <col min="4" max="16384" width="9.140625" style="8" customWidth="1"/>
  </cols>
  <sheetData>
    <row r="1" spans="1:3" ht="16.5" thickBot="1">
      <c r="A1" s="54" t="s">
        <v>8</v>
      </c>
      <c r="B1" s="55" t="s">
        <v>9</v>
      </c>
      <c r="C1" s="42" t="s">
        <v>10</v>
      </c>
    </row>
    <row r="2" spans="1:3" ht="16.5" thickBot="1">
      <c r="A2" s="56" t="s">
        <v>11</v>
      </c>
      <c r="B2" s="57" t="s">
        <v>12</v>
      </c>
      <c r="C2" s="9"/>
    </row>
    <row r="3" spans="1:3" ht="16.5" thickBot="1">
      <c r="A3" s="56" t="s">
        <v>13</v>
      </c>
      <c r="B3" s="57" t="s">
        <v>12</v>
      </c>
      <c r="C3" s="9"/>
    </row>
    <row r="4" spans="1:3" ht="16.5" thickBot="1">
      <c r="A4" s="58" t="s">
        <v>14</v>
      </c>
      <c r="B4" s="59" t="s">
        <v>12</v>
      </c>
      <c r="C4" s="10"/>
    </row>
    <row r="5" spans="1:3" ht="16.5" thickBot="1">
      <c r="A5" s="58" t="s">
        <v>15</v>
      </c>
      <c r="B5" s="59" t="s">
        <v>12</v>
      </c>
      <c r="C5" s="10"/>
    </row>
    <row r="6" spans="1:3" ht="16.5" thickBot="1">
      <c r="A6" s="60" t="s">
        <v>16</v>
      </c>
      <c r="B6" s="61" t="s">
        <v>12</v>
      </c>
      <c r="C6" s="11"/>
    </row>
    <row r="7" spans="1:3" ht="16.5" thickBot="1">
      <c r="A7" s="60" t="s">
        <v>17</v>
      </c>
      <c r="B7" s="61" t="s">
        <v>12</v>
      </c>
      <c r="C7" s="11"/>
    </row>
    <row r="8" spans="1:3" ht="16.5" thickBot="1">
      <c r="A8" s="62" t="s">
        <v>18</v>
      </c>
      <c r="B8" s="63" t="s">
        <v>12</v>
      </c>
      <c r="C8" s="12"/>
    </row>
    <row r="9" spans="1:3" ht="16.5" thickBot="1">
      <c r="A9" s="62" t="s">
        <v>19</v>
      </c>
      <c r="B9" s="63" t="s">
        <v>12</v>
      </c>
      <c r="C9" s="12"/>
    </row>
    <row r="10" spans="1:3" ht="32.25" thickBot="1">
      <c r="A10" s="64" t="s">
        <v>20</v>
      </c>
      <c r="B10" s="65" t="s">
        <v>21</v>
      </c>
      <c r="C10" s="13"/>
    </row>
    <row r="11" spans="1:3" ht="32.25" thickBot="1">
      <c r="A11" s="64" t="s">
        <v>22</v>
      </c>
      <c r="B11" s="65" t="s">
        <v>21</v>
      </c>
      <c r="C11" s="13"/>
    </row>
    <row r="12" spans="1:3" ht="32.25" thickBot="1">
      <c r="A12" s="66" t="s">
        <v>23</v>
      </c>
      <c r="B12" s="67" t="s">
        <v>21</v>
      </c>
      <c r="C12" s="14"/>
    </row>
    <row r="13" spans="1:3" ht="32.25" thickBot="1">
      <c r="A13" s="66" t="s">
        <v>24</v>
      </c>
      <c r="B13" s="67" t="s">
        <v>21</v>
      </c>
      <c r="C13" s="14"/>
    </row>
    <row r="14" spans="1:3" ht="32.25" thickBot="1">
      <c r="A14" s="68" t="s">
        <v>25</v>
      </c>
      <c r="B14" s="69" t="s">
        <v>21</v>
      </c>
      <c r="C14" s="15"/>
    </row>
    <row r="15" spans="1:3" ht="32.25" thickBot="1">
      <c r="A15" s="68" t="s">
        <v>26</v>
      </c>
      <c r="B15" s="69" t="s">
        <v>21</v>
      </c>
      <c r="C15" s="15"/>
    </row>
  </sheetData>
  <sheetProtection password="CC3D" sheet="1" objects="1" scenarios="1"/>
  <dataValidations count="2">
    <dataValidation type="decimal" allowBlank="1" showInputMessage="1" showErrorMessage="1" promptTitle="ATTENZIONE" prompt="Valore espresso in g" errorTitle="valore immesso non valido" sqref="C10:C15">
      <formula1>0</formula1>
      <formula2>100000</formula2>
    </dataValidation>
    <dataValidation type="decimal" allowBlank="1" showInputMessage="1" showErrorMessage="1" promptTitle="ATTENZIONE" prompt="Valore espresso in kg" errorTitle="Valore immesso non valido" sqref="C2:C9">
      <formula1>0</formula1>
      <formula2>100000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B1">
      <selection activeCell="F5" sqref="F5"/>
    </sheetView>
  </sheetViews>
  <sheetFormatPr defaultColWidth="9.140625" defaultRowHeight="12.75"/>
  <cols>
    <col min="1" max="1" width="57.57421875" style="8" bestFit="1" customWidth="1"/>
    <col min="2" max="2" width="9.140625" style="8" customWidth="1"/>
    <col min="3" max="3" width="21.7109375" style="8" customWidth="1"/>
    <col min="4" max="4" width="9.140625" style="8" customWidth="1"/>
    <col min="5" max="5" width="53.421875" style="48" bestFit="1" customWidth="1"/>
    <col min="6" max="6" width="9.140625" style="8" customWidth="1"/>
    <col min="7" max="7" width="21.57421875" style="8" customWidth="1"/>
    <col min="8" max="8" width="20.00390625" style="8" bestFit="1" customWidth="1"/>
    <col min="9" max="16384" width="9.140625" style="8" customWidth="1"/>
  </cols>
  <sheetData>
    <row r="1" spans="1:8" ht="16.5" thickBot="1">
      <c r="A1" s="111" t="s">
        <v>87</v>
      </c>
      <c r="B1" s="111"/>
      <c r="C1" s="111"/>
      <c r="E1" s="111" t="s">
        <v>88</v>
      </c>
      <c r="F1" s="111"/>
      <c r="G1" s="41"/>
      <c r="H1" s="41"/>
    </row>
    <row r="2" spans="1:9" ht="16.5" thickBot="1">
      <c r="A2" s="54" t="s">
        <v>89</v>
      </c>
      <c r="B2" s="55" t="s">
        <v>9</v>
      </c>
      <c r="C2" s="42" t="s">
        <v>10</v>
      </c>
      <c r="E2" s="89" t="s">
        <v>90</v>
      </c>
      <c r="F2" s="90" t="s">
        <v>9</v>
      </c>
      <c r="G2" s="43" t="s">
        <v>10</v>
      </c>
      <c r="I2" s="44"/>
    </row>
    <row r="3" spans="1:9" ht="16.5" thickBot="1">
      <c r="A3" s="71" t="s">
        <v>91</v>
      </c>
      <c r="B3" s="59" t="s">
        <v>92</v>
      </c>
      <c r="C3" s="10"/>
      <c r="E3" s="74" t="s">
        <v>93</v>
      </c>
      <c r="F3" s="65" t="s">
        <v>92</v>
      </c>
      <c r="G3" s="13"/>
      <c r="I3" s="44"/>
    </row>
    <row r="4" spans="1:9" ht="16.5" thickBot="1">
      <c r="A4" s="71" t="s">
        <v>94</v>
      </c>
      <c r="B4" s="59" t="s">
        <v>92</v>
      </c>
      <c r="C4" s="10"/>
      <c r="E4" s="74" t="s">
        <v>95</v>
      </c>
      <c r="F4" s="65" t="s">
        <v>92</v>
      </c>
      <c r="G4" s="13"/>
      <c r="I4" s="44"/>
    </row>
    <row r="5" spans="1:9" ht="16.5" thickBot="1">
      <c r="A5" s="72" t="s">
        <v>96</v>
      </c>
      <c r="B5" s="61" t="s">
        <v>92</v>
      </c>
      <c r="C5" s="11"/>
      <c r="E5" s="75" t="s">
        <v>97</v>
      </c>
      <c r="F5" s="67" t="s">
        <v>92</v>
      </c>
      <c r="G5" s="14"/>
      <c r="I5" s="44"/>
    </row>
    <row r="6" spans="1:9" ht="16.5" thickBot="1">
      <c r="A6" s="72" t="s">
        <v>98</v>
      </c>
      <c r="B6" s="61" t="s">
        <v>92</v>
      </c>
      <c r="C6" s="11"/>
      <c r="E6" s="75" t="s">
        <v>99</v>
      </c>
      <c r="F6" s="67" t="s">
        <v>92</v>
      </c>
      <c r="G6" s="14"/>
      <c r="I6" s="44"/>
    </row>
    <row r="7" spans="1:9" ht="16.5" thickBot="1">
      <c r="A7" s="73" t="s">
        <v>100</v>
      </c>
      <c r="B7" s="63" t="s">
        <v>92</v>
      </c>
      <c r="C7" s="12"/>
      <c r="E7" s="76" t="s">
        <v>101</v>
      </c>
      <c r="F7" s="69" t="s">
        <v>92</v>
      </c>
      <c r="G7" s="23"/>
      <c r="I7" s="44"/>
    </row>
    <row r="8" spans="1:9" ht="16.5" thickBot="1">
      <c r="A8" s="73" t="s">
        <v>102</v>
      </c>
      <c r="B8" s="63" t="s">
        <v>92</v>
      </c>
      <c r="C8" s="12"/>
      <c r="E8" s="76" t="s">
        <v>103</v>
      </c>
      <c r="F8" s="69" t="s">
        <v>92</v>
      </c>
      <c r="G8" s="23"/>
      <c r="I8" s="44"/>
    </row>
    <row r="9" spans="1:9" ht="16.5" thickBot="1">
      <c r="A9" s="74" t="s">
        <v>104</v>
      </c>
      <c r="B9" s="65" t="s">
        <v>92</v>
      </c>
      <c r="C9" s="13"/>
      <c r="E9" s="44"/>
      <c r="F9" s="44"/>
      <c r="G9" s="44"/>
      <c r="I9" s="44"/>
    </row>
    <row r="10" spans="1:9" ht="16.5" thickBot="1">
      <c r="A10" s="74" t="s">
        <v>105</v>
      </c>
      <c r="B10" s="65" t="s">
        <v>92</v>
      </c>
      <c r="C10" s="13"/>
      <c r="E10" s="91"/>
      <c r="F10" s="45" t="s">
        <v>41</v>
      </c>
      <c r="G10" s="40"/>
      <c r="I10" s="44"/>
    </row>
    <row r="11" spans="1:9" ht="54" customHeight="1" thickBot="1">
      <c r="A11" s="75" t="s">
        <v>106</v>
      </c>
      <c r="B11" s="67" t="s">
        <v>92</v>
      </c>
      <c r="C11" s="14"/>
      <c r="E11" s="92" t="s">
        <v>107</v>
      </c>
      <c r="F11" s="24"/>
      <c r="G11" s="40"/>
      <c r="I11" s="44"/>
    </row>
    <row r="12" spans="1:9" ht="16.5" thickBot="1">
      <c r="A12" s="75" t="s">
        <v>108</v>
      </c>
      <c r="B12" s="67" t="s">
        <v>92</v>
      </c>
      <c r="C12" s="14"/>
      <c r="E12" s="46"/>
      <c r="F12" s="44"/>
      <c r="G12" s="44"/>
      <c r="H12" s="44"/>
      <c r="I12" s="44"/>
    </row>
    <row r="13" spans="1:9" ht="16.5" thickBot="1">
      <c r="A13" s="76" t="s">
        <v>109</v>
      </c>
      <c r="B13" s="69" t="s">
        <v>92</v>
      </c>
      <c r="C13" s="15"/>
      <c r="E13" s="46"/>
      <c r="F13" s="44"/>
      <c r="G13" s="44"/>
      <c r="H13" s="44"/>
      <c r="I13" s="44"/>
    </row>
    <row r="14" spans="1:9" ht="16.5" thickBot="1">
      <c r="A14" s="76" t="s">
        <v>110</v>
      </c>
      <c r="B14" s="69" t="s">
        <v>92</v>
      </c>
      <c r="C14" s="15"/>
      <c r="E14" s="46"/>
      <c r="F14" s="44"/>
      <c r="G14" s="44"/>
      <c r="H14" s="44"/>
      <c r="I14" s="44"/>
    </row>
    <row r="15" spans="1:9" ht="16.5" thickBot="1">
      <c r="A15" s="77" t="s">
        <v>111</v>
      </c>
      <c r="B15" s="78" t="s">
        <v>92</v>
      </c>
      <c r="C15" s="25"/>
      <c r="E15" s="46"/>
      <c r="F15" s="44"/>
      <c r="G15" s="44"/>
      <c r="H15" s="44"/>
      <c r="I15" s="44"/>
    </row>
    <row r="16" spans="1:9" ht="16.5" thickBot="1">
      <c r="A16" s="77" t="s">
        <v>112</v>
      </c>
      <c r="B16" s="78" t="s">
        <v>92</v>
      </c>
      <c r="C16" s="25"/>
      <c r="E16" s="46"/>
      <c r="F16" s="44"/>
      <c r="G16" s="44"/>
      <c r="H16" s="44"/>
      <c r="I16" s="44"/>
    </row>
    <row r="17" spans="1:9" ht="16.5" thickBot="1">
      <c r="A17" s="79" t="s">
        <v>113</v>
      </c>
      <c r="B17" s="80" t="s">
        <v>92</v>
      </c>
      <c r="C17" s="26"/>
      <c r="E17" s="46"/>
      <c r="F17" s="44"/>
      <c r="G17" s="44"/>
      <c r="H17" s="44"/>
      <c r="I17" s="44"/>
    </row>
    <row r="18" spans="1:9" ht="16.5" thickBot="1">
      <c r="A18" s="79" t="s">
        <v>114</v>
      </c>
      <c r="B18" s="80" t="s">
        <v>92</v>
      </c>
      <c r="C18" s="26"/>
      <c r="E18" s="46"/>
      <c r="F18" s="44"/>
      <c r="G18" s="44"/>
      <c r="H18" s="44"/>
      <c r="I18" s="44"/>
    </row>
    <row r="21" spans="1:6" ht="58.5" customHeight="1" thickBot="1">
      <c r="A21" s="112" t="s">
        <v>115</v>
      </c>
      <c r="B21" s="112"/>
      <c r="C21" s="112"/>
      <c r="D21" s="44"/>
      <c r="E21" s="46"/>
      <c r="F21" s="44"/>
    </row>
    <row r="22" spans="1:5" ht="16.5" thickBot="1">
      <c r="A22" s="81" t="s">
        <v>90</v>
      </c>
      <c r="B22" s="82" t="s">
        <v>9</v>
      </c>
      <c r="C22" s="47" t="s">
        <v>10</v>
      </c>
      <c r="D22" s="46"/>
      <c r="E22" s="44"/>
    </row>
    <row r="23" spans="1:5" ht="16.5" thickBot="1">
      <c r="A23" s="83" t="s">
        <v>116</v>
      </c>
      <c r="B23" s="84" t="s">
        <v>92</v>
      </c>
      <c r="C23" s="27"/>
      <c r="D23" s="46"/>
      <c r="E23" s="44"/>
    </row>
    <row r="24" spans="1:5" ht="16.5" thickBot="1">
      <c r="A24" s="83" t="s">
        <v>117</v>
      </c>
      <c r="B24" s="84" t="s">
        <v>92</v>
      </c>
      <c r="C24" s="27"/>
      <c r="D24" s="46"/>
      <c r="E24" s="44"/>
    </row>
    <row r="25" spans="1:5" ht="16.5" thickBot="1">
      <c r="A25" s="85" t="s">
        <v>118</v>
      </c>
      <c r="B25" s="86" t="s">
        <v>92</v>
      </c>
      <c r="C25" s="28"/>
      <c r="D25" s="46"/>
      <c r="E25" s="44"/>
    </row>
    <row r="26" spans="1:5" ht="16.5" thickBot="1">
      <c r="A26" s="85" t="s">
        <v>119</v>
      </c>
      <c r="B26" s="86" t="s">
        <v>92</v>
      </c>
      <c r="C26" s="28"/>
      <c r="D26" s="46"/>
      <c r="E26" s="44"/>
    </row>
    <row r="27" spans="1:5" ht="16.5" thickBot="1">
      <c r="A27" s="87" t="s">
        <v>120</v>
      </c>
      <c r="B27" s="88" t="s">
        <v>92</v>
      </c>
      <c r="C27" s="29"/>
      <c r="D27" s="46"/>
      <c r="E27" s="44"/>
    </row>
    <row r="28" spans="1:5" ht="16.5" thickBot="1">
      <c r="A28" s="87" t="s">
        <v>121</v>
      </c>
      <c r="B28" s="88" t="s">
        <v>92</v>
      </c>
      <c r="C28" s="29"/>
      <c r="D28" s="46"/>
      <c r="E28" s="44"/>
    </row>
    <row r="29" spans="1:5" ht="16.5" thickBot="1">
      <c r="A29" s="74" t="s">
        <v>122</v>
      </c>
      <c r="B29" s="65" t="s">
        <v>92</v>
      </c>
      <c r="C29" s="13"/>
      <c r="D29" s="46"/>
      <c r="E29" s="44"/>
    </row>
    <row r="30" spans="1:5" ht="16.5" thickBot="1">
      <c r="A30" s="74" t="s">
        <v>123</v>
      </c>
      <c r="B30" s="65" t="s">
        <v>92</v>
      </c>
      <c r="C30" s="13"/>
      <c r="D30" s="46"/>
      <c r="E30" s="44"/>
    </row>
    <row r="31" spans="1:6" ht="12.75">
      <c r="A31" s="44"/>
      <c r="B31" s="44"/>
      <c r="C31" s="44"/>
      <c r="D31" s="44"/>
      <c r="E31" s="46"/>
      <c r="F31" s="44"/>
    </row>
    <row r="32" spans="1:6" ht="12.75">
      <c r="A32" s="44"/>
      <c r="B32" s="44"/>
      <c r="C32" s="44"/>
      <c r="D32" s="44"/>
      <c r="E32" s="46"/>
      <c r="F32" s="44"/>
    </row>
    <row r="33" spans="1:6" ht="12.75">
      <c r="A33" s="44"/>
      <c r="B33" s="44"/>
      <c r="C33" s="44"/>
      <c r="D33" s="44"/>
      <c r="E33" s="46"/>
      <c r="F33" s="44"/>
    </row>
    <row r="34" spans="1:6" ht="12.75">
      <c r="A34" s="44"/>
      <c r="B34" s="44"/>
      <c r="C34" s="44"/>
      <c r="D34" s="44"/>
      <c r="E34" s="46"/>
      <c r="F34" s="44"/>
    </row>
    <row r="35" spans="1:6" ht="12.75">
      <c r="A35" s="44"/>
      <c r="B35" s="44"/>
      <c r="C35" s="44"/>
      <c r="D35" s="44"/>
      <c r="E35" s="46"/>
      <c r="F35" s="44"/>
    </row>
    <row r="36" spans="1:6" ht="12.75">
      <c r="A36" s="44"/>
      <c r="B36" s="44"/>
      <c r="C36" s="44"/>
      <c r="D36" s="44"/>
      <c r="E36" s="46"/>
      <c r="F36" s="44"/>
    </row>
    <row r="37" spans="1:6" ht="12.75">
      <c r="A37" s="44"/>
      <c r="B37" s="44"/>
      <c r="C37" s="44"/>
      <c r="D37" s="44"/>
      <c r="E37" s="46"/>
      <c r="F37" s="44"/>
    </row>
    <row r="38" spans="1:6" ht="12.75">
      <c r="A38" s="44"/>
      <c r="B38" s="44"/>
      <c r="C38" s="44"/>
      <c r="D38" s="44"/>
      <c r="E38" s="46"/>
      <c r="F38" s="44"/>
    </row>
    <row r="39" spans="1:6" ht="12.75">
      <c r="A39" s="44"/>
      <c r="B39" s="44"/>
      <c r="C39" s="44"/>
      <c r="D39" s="44"/>
      <c r="E39" s="46"/>
      <c r="F39" s="44"/>
    </row>
    <row r="40" spans="1:6" ht="12.75">
      <c r="A40" s="44"/>
      <c r="B40" s="44"/>
      <c r="C40" s="44"/>
      <c r="D40" s="44"/>
      <c r="E40" s="46"/>
      <c r="F40" s="44"/>
    </row>
  </sheetData>
  <sheetProtection password="CC3D" sheet="1" objects="1" scenarios="1"/>
  <mergeCells count="3">
    <mergeCell ref="A1:C1"/>
    <mergeCell ref="E1:F1"/>
    <mergeCell ref="A21:C21"/>
  </mergeCells>
  <dataValidations count="2">
    <dataValidation type="list" allowBlank="1" showInputMessage="1" showErrorMessage="1" promptTitle="ATTENZIONE" prompt="Se si verifica la condizione a cui si riferisce la cella, contrassegnare con &quot;x&quot;; altrimenti lasciare vuota la cella " sqref="F11">
      <formula1>"x, "</formula1>
    </dataValidation>
    <dataValidation type="decimal" allowBlank="1" showInputMessage="1" showErrorMessage="1" promptTitle="ATTENZIONE" prompt="Valore espresso in kg" errorTitle="Valore immesso non valido" sqref="C23:C30 C3:C18 G3:G8">
      <formula1>0</formula1>
      <formula2>100000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7"/>
  <sheetViews>
    <sheetView zoomScale="75" zoomScaleNormal="75" zoomScalePageLayoutView="0" workbookViewId="0" topLeftCell="A28">
      <selection activeCell="C48" sqref="C48"/>
    </sheetView>
  </sheetViews>
  <sheetFormatPr defaultColWidth="9.140625" defaultRowHeight="12.75"/>
  <cols>
    <col min="1" max="1" width="70.28125" style="32" customWidth="1"/>
    <col min="2" max="2" width="12.8515625" style="32" bestFit="1" customWidth="1"/>
    <col min="3" max="3" width="21.8515625" style="32" customWidth="1"/>
    <col min="4" max="4" width="8.57421875" style="32" customWidth="1"/>
    <col min="5" max="5" width="38.140625" style="32" customWidth="1"/>
    <col min="6" max="6" width="13.140625" style="32" bestFit="1" customWidth="1"/>
    <col min="7" max="7" width="19.7109375" style="32" customWidth="1"/>
    <col min="8" max="8" width="4.140625" style="32" customWidth="1"/>
    <col min="9" max="9" width="59.28125" style="32" customWidth="1"/>
    <col min="10" max="16384" width="9.140625" style="32" customWidth="1"/>
  </cols>
  <sheetData>
    <row r="1" spans="1:11" ht="13.5" thickBot="1">
      <c r="A1" s="113" t="s">
        <v>27</v>
      </c>
      <c r="B1" s="114"/>
      <c r="C1" s="115"/>
      <c r="E1" s="116" t="s">
        <v>28</v>
      </c>
      <c r="F1" s="117"/>
      <c r="G1" s="117"/>
      <c r="H1" s="30"/>
      <c r="I1" s="30"/>
      <c r="J1" s="30"/>
      <c r="K1" s="31"/>
    </row>
    <row r="2" spans="1:7" s="36" customFormat="1" ht="48" thickBot="1">
      <c r="A2" s="93" t="s">
        <v>37</v>
      </c>
      <c r="B2" s="94" t="s">
        <v>9</v>
      </c>
      <c r="C2" s="33" t="s">
        <v>10</v>
      </c>
      <c r="D2" s="34"/>
      <c r="E2" s="99" t="s">
        <v>29</v>
      </c>
      <c r="F2" s="106" t="s">
        <v>9</v>
      </c>
      <c r="G2" s="35" t="s">
        <v>10</v>
      </c>
    </row>
    <row r="3" spans="1:7" ht="16.5" thickBot="1">
      <c r="A3" s="95" t="s">
        <v>38</v>
      </c>
      <c r="B3" s="96" t="s">
        <v>33</v>
      </c>
      <c r="C3" s="19"/>
      <c r="E3" s="100" t="s">
        <v>30</v>
      </c>
      <c r="F3" s="107" t="s">
        <v>31</v>
      </c>
      <c r="G3" s="16"/>
    </row>
    <row r="4" spans="1:7" ht="32.25" thickBot="1">
      <c r="A4" s="75" t="s">
        <v>39</v>
      </c>
      <c r="B4" s="96" t="s">
        <v>33</v>
      </c>
      <c r="C4" s="20"/>
      <c r="E4" s="68" t="s">
        <v>32</v>
      </c>
      <c r="F4" s="108" t="s">
        <v>33</v>
      </c>
      <c r="G4" s="17"/>
    </row>
    <row r="5" spans="1:6" ht="27.75" customHeight="1" thickBot="1">
      <c r="A5" s="75" t="s">
        <v>42</v>
      </c>
      <c r="B5" s="96" t="s">
        <v>33</v>
      </c>
      <c r="C5" s="20"/>
      <c r="E5" s="101"/>
      <c r="F5" s="101"/>
    </row>
    <row r="6" spans="1:7" ht="30.75" customHeight="1" thickBot="1">
      <c r="A6" s="75" t="s">
        <v>44</v>
      </c>
      <c r="B6" s="96" t="s">
        <v>33</v>
      </c>
      <c r="C6" s="20"/>
      <c r="E6" s="102" t="s">
        <v>34</v>
      </c>
      <c r="F6" s="102" t="s">
        <v>9</v>
      </c>
      <c r="G6" s="37" t="s">
        <v>10</v>
      </c>
    </row>
    <row r="7" spans="1:7" ht="16.5" thickBot="1">
      <c r="A7" s="75" t="s">
        <v>46</v>
      </c>
      <c r="B7" s="96" t="s">
        <v>33</v>
      </c>
      <c r="C7" s="20"/>
      <c r="E7" s="66" t="s">
        <v>35</v>
      </c>
      <c r="F7" s="66" t="s">
        <v>31</v>
      </c>
      <c r="G7" s="18"/>
    </row>
    <row r="8" spans="1:7" ht="16.5" thickBot="1">
      <c r="A8" s="75" t="s">
        <v>48</v>
      </c>
      <c r="B8" s="96" t="s">
        <v>33</v>
      </c>
      <c r="C8" s="20"/>
      <c r="E8" s="66" t="s">
        <v>36</v>
      </c>
      <c r="F8" s="66" t="s">
        <v>31</v>
      </c>
      <c r="G8" s="18"/>
    </row>
    <row r="9" spans="1:5" ht="16.5" thickBot="1">
      <c r="A9" s="75" t="s">
        <v>50</v>
      </c>
      <c r="B9" s="96" t="s">
        <v>33</v>
      </c>
      <c r="C9" s="20"/>
      <c r="E9" s="101"/>
    </row>
    <row r="10" spans="1:5" s="36" customFormat="1" ht="16.5" thickBot="1">
      <c r="A10" s="75" t="s">
        <v>51</v>
      </c>
      <c r="B10" s="96" t="s">
        <v>33</v>
      </c>
      <c r="C10" s="20"/>
      <c r="E10" s="103"/>
    </row>
    <row r="11" spans="1:5" ht="16.5" thickBot="1">
      <c r="A11" s="75" t="s">
        <v>52</v>
      </c>
      <c r="B11" s="96" t="s">
        <v>33</v>
      </c>
      <c r="C11" s="20"/>
      <c r="E11" s="104"/>
    </row>
    <row r="12" spans="1:6" ht="16.5" thickBot="1">
      <c r="A12" s="75" t="s">
        <v>53</v>
      </c>
      <c r="B12" s="96" t="s">
        <v>33</v>
      </c>
      <c r="C12" s="20"/>
      <c r="E12" s="105" t="s">
        <v>40</v>
      </c>
      <c r="F12" s="39" t="s">
        <v>41</v>
      </c>
    </row>
    <row r="13" spans="1:6" ht="32.25" thickBot="1">
      <c r="A13" s="75" t="s">
        <v>54</v>
      </c>
      <c r="B13" s="96" t="s">
        <v>33</v>
      </c>
      <c r="C13" s="20"/>
      <c r="E13" s="64" t="s">
        <v>43</v>
      </c>
      <c r="F13" s="21"/>
    </row>
    <row r="14" spans="1:6" ht="32.25" thickBot="1">
      <c r="A14" s="75" t="s">
        <v>55</v>
      </c>
      <c r="B14" s="96" t="s">
        <v>33</v>
      </c>
      <c r="C14" s="20"/>
      <c r="E14" s="64" t="s">
        <v>45</v>
      </c>
      <c r="F14" s="21"/>
    </row>
    <row r="15" spans="1:6" ht="63.75" thickBot="1">
      <c r="A15" s="75" t="s">
        <v>56</v>
      </c>
      <c r="B15" s="96" t="s">
        <v>33</v>
      </c>
      <c r="C15" s="20"/>
      <c r="E15" s="64" t="s">
        <v>47</v>
      </c>
      <c r="F15" s="21"/>
    </row>
    <row r="16" spans="1:6" ht="158.25" thickBot="1">
      <c r="A16" s="75" t="s">
        <v>57</v>
      </c>
      <c r="B16" s="96" t="s">
        <v>33</v>
      </c>
      <c r="C16" s="20"/>
      <c r="E16" s="64" t="s">
        <v>49</v>
      </c>
      <c r="F16" s="21"/>
    </row>
    <row r="17" spans="1:5" ht="16.5" thickBot="1">
      <c r="A17" s="75" t="s">
        <v>58</v>
      </c>
      <c r="B17" s="96" t="s">
        <v>33</v>
      </c>
      <c r="C17" s="20"/>
      <c r="E17" s="38"/>
    </row>
    <row r="18" spans="1:3" ht="16.5" thickBot="1">
      <c r="A18" s="75" t="s">
        <v>59</v>
      </c>
      <c r="B18" s="96" t="s">
        <v>33</v>
      </c>
      <c r="C18" s="20"/>
    </row>
    <row r="19" spans="1:5" ht="16.5" thickBot="1">
      <c r="A19" s="75" t="s">
        <v>60</v>
      </c>
      <c r="B19" s="96" t="s">
        <v>33</v>
      </c>
      <c r="C19" s="20"/>
      <c r="E19" s="38"/>
    </row>
    <row r="20" spans="1:3" ht="16.5" thickBot="1">
      <c r="A20" s="75" t="s">
        <v>61</v>
      </c>
      <c r="B20" s="96" t="s">
        <v>33</v>
      </c>
      <c r="C20" s="20"/>
    </row>
    <row r="21" spans="1:5" ht="16.5" thickBot="1">
      <c r="A21" s="75" t="s">
        <v>62</v>
      </c>
      <c r="B21" s="96" t="s">
        <v>33</v>
      </c>
      <c r="C21" s="20"/>
      <c r="E21" s="38"/>
    </row>
    <row r="22" spans="1:3" ht="16.5" thickBot="1">
      <c r="A22" s="75" t="s">
        <v>63</v>
      </c>
      <c r="B22" s="96" t="s">
        <v>33</v>
      </c>
      <c r="C22" s="20"/>
    </row>
    <row r="23" spans="1:5" ht="16.5" thickBot="1">
      <c r="A23" s="75" t="s">
        <v>64</v>
      </c>
      <c r="B23" s="96" t="s">
        <v>33</v>
      </c>
      <c r="C23" s="20"/>
      <c r="E23" s="38"/>
    </row>
    <row r="24" spans="1:3" ht="16.5" thickBot="1">
      <c r="A24" s="75" t="s">
        <v>65</v>
      </c>
      <c r="B24" s="96" t="s">
        <v>33</v>
      </c>
      <c r="C24" s="20"/>
    </row>
    <row r="25" spans="1:5" ht="16.5" thickBot="1">
      <c r="A25" s="75" t="s">
        <v>66</v>
      </c>
      <c r="B25" s="96" t="s">
        <v>33</v>
      </c>
      <c r="C25" s="20"/>
      <c r="E25" s="38"/>
    </row>
    <row r="26" spans="1:3" ht="16.5" thickBot="1">
      <c r="A26" s="75" t="s">
        <v>67</v>
      </c>
      <c r="B26" s="96" t="s">
        <v>33</v>
      </c>
      <c r="C26" s="20"/>
    </row>
    <row r="27" spans="1:5" ht="16.5" thickBot="1">
      <c r="A27" s="75" t="s">
        <v>68</v>
      </c>
      <c r="B27" s="96" t="s">
        <v>33</v>
      </c>
      <c r="C27" s="20"/>
      <c r="E27" s="38"/>
    </row>
    <row r="28" spans="1:3" ht="16.5" thickBot="1">
      <c r="A28" s="75" t="s">
        <v>69</v>
      </c>
      <c r="B28" s="96" t="s">
        <v>33</v>
      </c>
      <c r="C28" s="20"/>
    </row>
    <row r="29" spans="1:5" ht="16.5" thickBot="1">
      <c r="A29" s="75" t="s">
        <v>70</v>
      </c>
      <c r="B29" s="96" t="s">
        <v>33</v>
      </c>
      <c r="C29" s="20"/>
      <c r="E29" s="38"/>
    </row>
    <row r="30" spans="1:3" ht="16.5" thickBot="1">
      <c r="A30" s="75" t="s">
        <v>71</v>
      </c>
      <c r="B30" s="96" t="s">
        <v>33</v>
      </c>
      <c r="C30" s="20"/>
    </row>
    <row r="31" spans="1:5" ht="16.5" thickBot="1">
      <c r="A31" s="75" t="s">
        <v>72</v>
      </c>
      <c r="B31" s="96" t="s">
        <v>33</v>
      </c>
      <c r="C31" s="20"/>
      <c r="E31" s="38"/>
    </row>
    <row r="32" spans="1:3" ht="16.5" thickBot="1">
      <c r="A32" s="75" t="s">
        <v>73</v>
      </c>
      <c r="B32" s="96" t="s">
        <v>33</v>
      </c>
      <c r="C32" s="20"/>
    </row>
    <row r="33" spans="1:5" ht="16.5" thickBot="1">
      <c r="A33" s="75" t="s">
        <v>74</v>
      </c>
      <c r="B33" s="96" t="s">
        <v>33</v>
      </c>
      <c r="C33" s="20"/>
      <c r="E33" s="38"/>
    </row>
    <row r="34" spans="1:3" ht="16.5" thickBot="1">
      <c r="A34" s="75" t="s">
        <v>75</v>
      </c>
      <c r="B34" s="96" t="s">
        <v>33</v>
      </c>
      <c r="C34" s="20"/>
    </row>
    <row r="35" spans="1:5" ht="16.5" thickBot="1">
      <c r="A35" s="75" t="s">
        <v>76</v>
      </c>
      <c r="B35" s="96" t="s">
        <v>33</v>
      </c>
      <c r="C35" s="20"/>
      <c r="E35" s="38"/>
    </row>
    <row r="36" spans="1:3" ht="16.5" thickBot="1">
      <c r="A36" s="75" t="s">
        <v>77</v>
      </c>
      <c r="B36" s="96" t="s">
        <v>33</v>
      </c>
      <c r="C36" s="20"/>
    </row>
    <row r="37" spans="1:5" ht="16.5" thickBot="1">
      <c r="A37" s="75" t="s">
        <v>78</v>
      </c>
      <c r="B37" s="96" t="s">
        <v>33</v>
      </c>
      <c r="C37" s="20"/>
      <c r="E37" s="38"/>
    </row>
    <row r="38" spans="1:3" ht="16.5" thickBot="1">
      <c r="A38" s="75" t="s">
        <v>79</v>
      </c>
      <c r="B38" s="96" t="s">
        <v>33</v>
      </c>
      <c r="C38" s="20"/>
    </row>
    <row r="39" spans="1:5" ht="16.5" thickBot="1">
      <c r="A39" s="75" t="s">
        <v>80</v>
      </c>
      <c r="B39" s="96" t="s">
        <v>33</v>
      </c>
      <c r="C39" s="20"/>
      <c r="E39" s="38"/>
    </row>
    <row r="40" spans="1:3" ht="16.5" thickBot="1">
      <c r="A40" s="75" t="s">
        <v>81</v>
      </c>
      <c r="B40" s="96" t="s">
        <v>33</v>
      </c>
      <c r="C40" s="20"/>
    </row>
    <row r="41" spans="1:5" ht="16.5" thickBot="1">
      <c r="A41" s="75" t="s">
        <v>82</v>
      </c>
      <c r="B41" s="96" t="s">
        <v>33</v>
      </c>
      <c r="C41" s="20"/>
      <c r="E41" s="38"/>
    </row>
    <row r="42" spans="1:3" ht="16.5" thickBot="1">
      <c r="A42" s="75" t="s">
        <v>83</v>
      </c>
      <c r="B42" s="96" t="s">
        <v>33</v>
      </c>
      <c r="C42" s="20"/>
    </row>
    <row r="43" spans="1:5" ht="16.5" thickBot="1">
      <c r="A43" s="75" t="s">
        <v>84</v>
      </c>
      <c r="B43" s="96" t="s">
        <v>33</v>
      </c>
      <c r="C43" s="20"/>
      <c r="E43" s="38"/>
    </row>
    <row r="44" spans="1:3" ht="16.5" thickBot="1">
      <c r="A44" s="75" t="s">
        <v>85</v>
      </c>
      <c r="B44" s="96" t="s">
        <v>33</v>
      </c>
      <c r="C44" s="20"/>
    </row>
    <row r="45" spans="1:5" ht="15.75">
      <c r="A45" s="97" t="s">
        <v>86</v>
      </c>
      <c r="B45" s="98" t="s">
        <v>33</v>
      </c>
      <c r="C45" s="22"/>
      <c r="E45" s="38"/>
    </row>
    <row r="46" spans="1:3" ht="15.75">
      <c r="A46" s="40"/>
      <c r="B46" s="40"/>
      <c r="C46" s="40"/>
    </row>
    <row r="47" spans="1:5" ht="15.75">
      <c r="A47" s="40"/>
      <c r="B47" s="40"/>
      <c r="C47" s="40"/>
      <c r="E47" s="38"/>
    </row>
    <row r="48" spans="1:3" ht="15.75">
      <c r="A48" s="40"/>
      <c r="B48" s="40"/>
      <c r="C48" s="40"/>
    </row>
    <row r="49" spans="1:5" ht="15.75">
      <c r="A49" s="40"/>
      <c r="B49" s="40"/>
      <c r="C49" s="40"/>
      <c r="E49" s="38"/>
    </row>
    <row r="50" spans="1:3" ht="15.75">
      <c r="A50" s="40"/>
      <c r="B50" s="40"/>
      <c r="C50" s="40"/>
    </row>
    <row r="51" spans="1:5" ht="15.75">
      <c r="A51" s="40"/>
      <c r="B51" s="40"/>
      <c r="C51" s="40"/>
      <c r="E51" s="38"/>
    </row>
    <row r="52" spans="1:3" ht="15.75">
      <c r="A52" s="40"/>
      <c r="B52" s="40"/>
      <c r="C52" s="40"/>
    </row>
    <row r="53" spans="1:5" ht="15.75">
      <c r="A53" s="40"/>
      <c r="B53" s="40"/>
      <c r="C53" s="40"/>
      <c r="E53" s="38"/>
    </row>
    <row r="54" spans="1:3" ht="15.75">
      <c r="A54" s="40"/>
      <c r="B54" s="40"/>
      <c r="C54" s="40"/>
    </row>
    <row r="55" spans="1:5" ht="15.75">
      <c r="A55" s="40"/>
      <c r="B55" s="40"/>
      <c r="C55" s="40"/>
      <c r="E55" s="38"/>
    </row>
    <row r="56" spans="1:3" ht="15.75">
      <c r="A56" s="40"/>
      <c r="B56" s="40"/>
      <c r="C56" s="40"/>
    </row>
    <row r="57" spans="1:5" ht="15.75">
      <c r="A57" s="40"/>
      <c r="B57" s="40"/>
      <c r="C57" s="40"/>
      <c r="E57" s="38"/>
    </row>
    <row r="58" spans="1:3" ht="15.75">
      <c r="A58" s="40"/>
      <c r="B58" s="40"/>
      <c r="C58" s="40"/>
    </row>
    <row r="59" spans="1:5" ht="15.75">
      <c r="A59" s="40"/>
      <c r="B59" s="40"/>
      <c r="C59" s="40"/>
      <c r="E59" s="38"/>
    </row>
    <row r="60" spans="1:3" ht="15.75">
      <c r="A60" s="40"/>
      <c r="B60" s="40"/>
      <c r="C60" s="40"/>
    </row>
    <row r="61" spans="1:5" ht="15.75">
      <c r="A61" s="40"/>
      <c r="B61" s="40"/>
      <c r="C61" s="40"/>
      <c r="E61" s="38"/>
    </row>
    <row r="62" spans="1:3" ht="15.75">
      <c r="A62" s="40"/>
      <c r="B62" s="40"/>
      <c r="C62" s="40"/>
    </row>
    <row r="63" spans="1:5" ht="15.75">
      <c r="A63" s="40"/>
      <c r="B63" s="40"/>
      <c r="C63" s="40"/>
      <c r="E63" s="38"/>
    </row>
    <row r="64" spans="1:3" ht="15.75">
      <c r="A64" s="40"/>
      <c r="B64" s="40"/>
      <c r="C64" s="40"/>
    </row>
    <row r="65" spans="1:5" ht="15.75">
      <c r="A65" s="40"/>
      <c r="B65" s="40"/>
      <c r="C65" s="40"/>
      <c r="E65" s="38"/>
    </row>
    <row r="66" spans="1:3" ht="15.75">
      <c r="A66" s="40"/>
      <c r="B66" s="40"/>
      <c r="C66" s="40"/>
    </row>
    <row r="67" spans="1:5" ht="15.75">
      <c r="A67" s="40"/>
      <c r="B67" s="40"/>
      <c r="C67" s="40"/>
      <c r="E67" s="38"/>
    </row>
    <row r="68" spans="1:3" ht="15.75">
      <c r="A68" s="40"/>
      <c r="B68" s="40"/>
      <c r="C68" s="40"/>
    </row>
    <row r="69" spans="1:5" ht="15.75">
      <c r="A69" s="40"/>
      <c r="B69" s="40"/>
      <c r="C69" s="40"/>
      <c r="E69" s="38"/>
    </row>
    <row r="70" spans="1:3" ht="15.75">
      <c r="A70" s="40"/>
      <c r="B70" s="40"/>
      <c r="C70" s="40"/>
    </row>
    <row r="71" spans="1:5" ht="15.75">
      <c r="A71" s="40"/>
      <c r="B71" s="40"/>
      <c r="C71" s="40"/>
      <c r="E71" s="38"/>
    </row>
    <row r="72" spans="1:3" ht="15.75">
      <c r="A72" s="40"/>
      <c r="B72" s="40"/>
      <c r="C72" s="40"/>
    </row>
    <row r="73" spans="1:5" ht="15.75">
      <c r="A73" s="40"/>
      <c r="B73" s="40"/>
      <c r="C73" s="40"/>
      <c r="E73" s="38"/>
    </row>
    <row r="74" spans="1:3" ht="15.75">
      <c r="A74" s="40"/>
      <c r="B74" s="40"/>
      <c r="C74" s="40"/>
    </row>
    <row r="75" spans="1:5" ht="15.75">
      <c r="A75" s="40"/>
      <c r="B75" s="40"/>
      <c r="C75" s="40"/>
      <c r="E75" s="38"/>
    </row>
    <row r="76" spans="1:3" ht="15.75">
      <c r="A76" s="40"/>
      <c r="B76" s="40"/>
      <c r="C76" s="40"/>
    </row>
    <row r="77" spans="1:5" ht="15.75">
      <c r="A77" s="40"/>
      <c r="B77" s="40"/>
      <c r="C77" s="40"/>
      <c r="E77" s="38"/>
    </row>
    <row r="78" spans="1:3" ht="15.75">
      <c r="A78" s="40"/>
      <c r="B78" s="40"/>
      <c r="C78" s="40"/>
    </row>
    <row r="79" spans="1:5" ht="15.75">
      <c r="A79" s="40"/>
      <c r="B79" s="40"/>
      <c r="C79" s="40"/>
      <c r="E79" s="38"/>
    </row>
    <row r="80" spans="1:3" ht="15.75">
      <c r="A80" s="40"/>
      <c r="B80" s="40"/>
      <c r="C80" s="40"/>
    </row>
    <row r="81" spans="1:5" ht="15.75">
      <c r="A81" s="40"/>
      <c r="B81" s="40"/>
      <c r="C81" s="40"/>
      <c r="E81" s="38"/>
    </row>
    <row r="82" spans="1:3" ht="15.75">
      <c r="A82" s="40"/>
      <c r="B82" s="40"/>
      <c r="C82" s="40"/>
    </row>
    <row r="83" spans="1:5" ht="15.75">
      <c r="A83" s="40"/>
      <c r="B83" s="40"/>
      <c r="C83" s="40"/>
      <c r="E83" s="38"/>
    </row>
    <row r="84" spans="1:3" ht="15.75">
      <c r="A84" s="40"/>
      <c r="B84" s="40"/>
      <c r="C84" s="40"/>
    </row>
    <row r="85" spans="1:5" ht="15.75">
      <c r="A85" s="40"/>
      <c r="B85" s="40"/>
      <c r="C85" s="40"/>
      <c r="E85" s="38"/>
    </row>
    <row r="86" spans="1:3" ht="15.75">
      <c r="A86" s="40"/>
      <c r="B86" s="40"/>
      <c r="C86" s="40"/>
    </row>
    <row r="87" spans="1:5" ht="15.75">
      <c r="A87" s="40"/>
      <c r="B87" s="40"/>
      <c r="C87" s="40"/>
      <c r="E87" s="38"/>
    </row>
    <row r="88" spans="1:3" ht="15.75">
      <c r="A88" s="40"/>
      <c r="B88" s="40"/>
      <c r="C88" s="40"/>
    </row>
    <row r="89" spans="1:5" ht="15.75">
      <c r="A89" s="40"/>
      <c r="B89" s="40"/>
      <c r="C89" s="40"/>
      <c r="E89" s="38"/>
    </row>
    <row r="90" spans="1:3" ht="15.75">
      <c r="A90" s="40"/>
      <c r="B90" s="40"/>
      <c r="C90" s="40"/>
    </row>
    <row r="91" spans="1:5" ht="15.75">
      <c r="A91" s="40"/>
      <c r="B91" s="40"/>
      <c r="C91" s="40"/>
      <c r="E91" s="38"/>
    </row>
    <row r="92" spans="1:3" ht="15.75">
      <c r="A92" s="40"/>
      <c r="B92" s="40"/>
      <c r="C92" s="40"/>
    </row>
    <row r="93" spans="1:5" ht="15.75">
      <c r="A93" s="40"/>
      <c r="B93" s="40"/>
      <c r="C93" s="40"/>
      <c r="E93" s="38"/>
    </row>
    <row r="94" spans="1:3" ht="15.75">
      <c r="A94" s="40"/>
      <c r="B94" s="40"/>
      <c r="C94" s="40"/>
    </row>
    <row r="95" spans="1:5" ht="15.75">
      <c r="A95" s="40"/>
      <c r="B95" s="40"/>
      <c r="C95" s="40"/>
      <c r="E95" s="38"/>
    </row>
    <row r="96" spans="1:3" ht="15.75">
      <c r="A96" s="40"/>
      <c r="B96" s="40"/>
      <c r="C96" s="40"/>
    </row>
    <row r="97" spans="1:5" ht="15.75">
      <c r="A97" s="40"/>
      <c r="B97" s="40"/>
      <c r="C97" s="40"/>
      <c r="E97" s="38"/>
    </row>
    <row r="98" spans="1:3" ht="15.75">
      <c r="A98" s="40"/>
      <c r="B98" s="40"/>
      <c r="C98" s="40"/>
    </row>
    <row r="99" spans="1:5" ht="15.75">
      <c r="A99" s="40"/>
      <c r="B99" s="40"/>
      <c r="C99" s="40"/>
      <c r="E99" s="38"/>
    </row>
    <row r="100" spans="1:3" ht="15.75">
      <c r="A100" s="40"/>
      <c r="B100" s="40"/>
      <c r="C100" s="40"/>
    </row>
    <row r="101" spans="1:5" ht="15.75">
      <c r="A101" s="40"/>
      <c r="B101" s="40"/>
      <c r="C101" s="40"/>
      <c r="E101" s="38"/>
    </row>
    <row r="102" spans="1:3" ht="15.75">
      <c r="A102" s="40"/>
      <c r="B102" s="40"/>
      <c r="C102" s="40"/>
    </row>
    <row r="103" spans="1:5" ht="15.75">
      <c r="A103" s="40"/>
      <c r="B103" s="40"/>
      <c r="C103" s="40"/>
      <c r="E103" s="38"/>
    </row>
    <row r="104" spans="1:3" ht="15.75">
      <c r="A104" s="40"/>
      <c r="B104" s="40"/>
      <c r="C104" s="40"/>
    </row>
    <row r="105" spans="1:5" ht="15.75">
      <c r="A105" s="40"/>
      <c r="B105" s="40"/>
      <c r="C105" s="40"/>
      <c r="E105" s="38"/>
    </row>
    <row r="106" spans="1:3" ht="15.75">
      <c r="A106" s="40"/>
      <c r="B106" s="40"/>
      <c r="C106" s="40"/>
    </row>
    <row r="107" spans="1:5" ht="15.75">
      <c r="A107" s="40"/>
      <c r="B107" s="40"/>
      <c r="C107" s="40"/>
      <c r="E107" s="38"/>
    </row>
    <row r="108" spans="1:3" ht="15.75">
      <c r="A108" s="40"/>
      <c r="B108" s="40"/>
      <c r="C108" s="40"/>
    </row>
    <row r="109" spans="1:5" ht="15.75">
      <c r="A109" s="40"/>
      <c r="B109" s="40"/>
      <c r="C109" s="40"/>
      <c r="E109" s="38"/>
    </row>
    <row r="110" spans="1:3" ht="15.75">
      <c r="A110" s="40"/>
      <c r="B110" s="40"/>
      <c r="C110" s="40"/>
    </row>
    <row r="111" spans="1:5" ht="15.75">
      <c r="A111" s="40"/>
      <c r="B111" s="40"/>
      <c r="C111" s="40"/>
      <c r="E111" s="38"/>
    </row>
    <row r="112" spans="1:3" ht="15.75">
      <c r="A112" s="40"/>
      <c r="B112" s="40"/>
      <c r="C112" s="40"/>
    </row>
    <row r="113" spans="1:5" ht="15.75">
      <c r="A113" s="40"/>
      <c r="B113" s="40"/>
      <c r="C113" s="40"/>
      <c r="E113" s="38"/>
    </row>
    <row r="114" spans="1:3" ht="15.75">
      <c r="A114" s="40"/>
      <c r="B114" s="40"/>
      <c r="C114" s="40"/>
    </row>
    <row r="115" spans="1:5" ht="15.75">
      <c r="A115" s="40"/>
      <c r="B115" s="40"/>
      <c r="C115" s="40"/>
      <c r="E115" s="38"/>
    </row>
    <row r="116" spans="1:3" ht="15.75">
      <c r="A116" s="40"/>
      <c r="B116" s="40"/>
      <c r="C116" s="40"/>
    </row>
    <row r="117" spans="1:5" ht="15.75">
      <c r="A117" s="40"/>
      <c r="B117" s="40"/>
      <c r="C117" s="40"/>
      <c r="E117" s="38"/>
    </row>
    <row r="118" spans="1:3" ht="15.75">
      <c r="A118" s="40"/>
      <c r="B118" s="40"/>
      <c r="C118" s="40"/>
    </row>
    <row r="119" spans="1:5" ht="15.75">
      <c r="A119" s="40"/>
      <c r="B119" s="40"/>
      <c r="C119" s="40"/>
      <c r="E119" s="38"/>
    </row>
    <row r="120" spans="1:3" ht="15.75">
      <c r="A120" s="40"/>
      <c r="B120" s="40"/>
      <c r="C120" s="40"/>
    </row>
    <row r="121" spans="1:5" ht="15.75">
      <c r="A121" s="40"/>
      <c r="B121" s="40"/>
      <c r="C121" s="40"/>
      <c r="E121" s="38"/>
    </row>
    <row r="122" spans="1:3" ht="15.75">
      <c r="A122" s="40"/>
      <c r="B122" s="40"/>
      <c r="C122" s="40"/>
    </row>
    <row r="123" spans="1:5" ht="15.75">
      <c r="A123" s="40"/>
      <c r="B123" s="40"/>
      <c r="C123" s="40"/>
      <c r="E123" s="38"/>
    </row>
    <row r="124" spans="1:3" ht="15.75">
      <c r="A124" s="40"/>
      <c r="B124" s="40"/>
      <c r="C124" s="40"/>
    </row>
    <row r="125" spans="1:5" ht="15.75">
      <c r="A125" s="40"/>
      <c r="B125" s="40"/>
      <c r="C125" s="40"/>
      <c r="E125" s="38"/>
    </row>
    <row r="126" spans="1:3" ht="15.75">
      <c r="A126" s="40"/>
      <c r="B126" s="40"/>
      <c r="C126" s="40"/>
    </row>
    <row r="127" spans="1:5" ht="15.75">
      <c r="A127" s="40"/>
      <c r="B127" s="40"/>
      <c r="C127" s="40"/>
      <c r="E127" s="38"/>
    </row>
    <row r="128" spans="1:3" ht="15.75">
      <c r="A128" s="40"/>
      <c r="B128" s="40"/>
      <c r="C128" s="40"/>
    </row>
    <row r="129" spans="1:5" ht="15.75">
      <c r="A129" s="40"/>
      <c r="B129" s="40"/>
      <c r="C129" s="40"/>
      <c r="E129" s="38"/>
    </row>
    <row r="130" spans="1:3" ht="15.75">
      <c r="A130" s="40"/>
      <c r="B130" s="40"/>
      <c r="C130" s="40"/>
    </row>
    <row r="131" spans="1:5" ht="15.75">
      <c r="A131" s="40"/>
      <c r="B131" s="40"/>
      <c r="C131" s="40"/>
      <c r="E131" s="38"/>
    </row>
    <row r="132" spans="1:3" ht="15.75">
      <c r="A132" s="40"/>
      <c r="B132" s="40"/>
      <c r="C132" s="40"/>
    </row>
    <row r="133" spans="1:5" ht="15.75">
      <c r="A133" s="40"/>
      <c r="B133" s="40"/>
      <c r="C133" s="40"/>
      <c r="E133" s="38"/>
    </row>
    <row r="134" spans="1:3" ht="15.75">
      <c r="A134" s="40"/>
      <c r="B134" s="40"/>
      <c r="C134" s="40"/>
    </row>
    <row r="135" spans="1:5" ht="15.75">
      <c r="A135" s="40"/>
      <c r="B135" s="40"/>
      <c r="C135" s="40"/>
      <c r="E135" s="38"/>
    </row>
    <row r="136" spans="1:3" ht="15.75">
      <c r="A136" s="40"/>
      <c r="B136" s="40"/>
      <c r="C136" s="40"/>
    </row>
    <row r="137" spans="1:5" ht="15.75">
      <c r="A137" s="40"/>
      <c r="B137" s="40"/>
      <c r="C137" s="40"/>
      <c r="E137" s="38"/>
    </row>
    <row r="138" spans="1:3" ht="15.75">
      <c r="A138" s="40"/>
      <c r="B138" s="40"/>
      <c r="C138" s="40"/>
    </row>
    <row r="139" spans="1:5" ht="15.75">
      <c r="A139" s="40"/>
      <c r="B139" s="40"/>
      <c r="C139" s="40"/>
      <c r="E139" s="38"/>
    </row>
    <row r="140" spans="1:3" ht="15.75">
      <c r="A140" s="40"/>
      <c r="B140" s="40"/>
      <c r="C140" s="40"/>
    </row>
    <row r="141" spans="1:5" ht="15.75">
      <c r="A141" s="40"/>
      <c r="B141" s="40"/>
      <c r="C141" s="40"/>
      <c r="E141" s="38"/>
    </row>
    <row r="142" spans="1:3" ht="15.75">
      <c r="A142" s="40"/>
      <c r="B142" s="40"/>
      <c r="C142" s="40"/>
    </row>
    <row r="143" spans="1:5" ht="15.75">
      <c r="A143" s="40"/>
      <c r="B143" s="40"/>
      <c r="C143" s="40"/>
      <c r="E143" s="38"/>
    </row>
    <row r="144" spans="1:3" ht="15.75">
      <c r="A144" s="40"/>
      <c r="B144" s="40"/>
      <c r="C144" s="40"/>
    </row>
    <row r="145" spans="1:5" ht="15.75">
      <c r="A145" s="40"/>
      <c r="B145" s="40"/>
      <c r="C145" s="40"/>
      <c r="E145" s="38"/>
    </row>
    <row r="146" spans="1:3" ht="15.75">
      <c r="A146" s="40"/>
      <c r="B146" s="40"/>
      <c r="C146" s="40"/>
    </row>
    <row r="147" spans="1:5" ht="15.75">
      <c r="A147" s="40"/>
      <c r="B147" s="40"/>
      <c r="C147" s="40"/>
      <c r="E147" s="38"/>
    </row>
    <row r="148" spans="1:3" ht="15.75">
      <c r="A148" s="40"/>
      <c r="B148" s="40"/>
      <c r="C148" s="40"/>
    </row>
    <row r="149" spans="1:5" ht="15.75">
      <c r="A149" s="40"/>
      <c r="B149" s="40"/>
      <c r="C149" s="40"/>
      <c r="E149" s="38"/>
    </row>
    <row r="150" spans="1:3" ht="15.75">
      <c r="A150" s="40"/>
      <c r="B150" s="40"/>
      <c r="C150" s="40"/>
    </row>
    <row r="151" spans="1:5" ht="15.75">
      <c r="A151" s="40"/>
      <c r="B151" s="40"/>
      <c r="C151" s="40"/>
      <c r="E151" s="38"/>
    </row>
    <row r="152" spans="1:3" ht="15.75">
      <c r="A152" s="40"/>
      <c r="B152" s="40"/>
      <c r="C152" s="40"/>
    </row>
    <row r="153" spans="1:5" ht="15.75">
      <c r="A153" s="40"/>
      <c r="B153" s="40"/>
      <c r="C153" s="40"/>
      <c r="E153" s="38"/>
    </row>
    <row r="154" spans="1:3" ht="15.75">
      <c r="A154" s="40"/>
      <c r="B154" s="40"/>
      <c r="C154" s="40"/>
    </row>
    <row r="155" spans="1:5" ht="15.75">
      <c r="A155" s="40"/>
      <c r="B155" s="40"/>
      <c r="C155" s="40"/>
      <c r="E155" s="38"/>
    </row>
    <row r="156" spans="1:3" ht="15.75">
      <c r="A156" s="40"/>
      <c r="B156" s="40"/>
      <c r="C156" s="40"/>
    </row>
    <row r="157" spans="1:5" ht="15.75">
      <c r="A157" s="40"/>
      <c r="B157" s="40"/>
      <c r="C157" s="40"/>
      <c r="E157" s="38"/>
    </row>
    <row r="158" spans="1:3" ht="15.75">
      <c r="A158" s="40"/>
      <c r="B158" s="40"/>
      <c r="C158" s="40"/>
    </row>
    <row r="159" spans="1:5" ht="15.75">
      <c r="A159" s="40"/>
      <c r="B159" s="40"/>
      <c r="C159" s="40"/>
      <c r="E159" s="38"/>
    </row>
    <row r="160" spans="1:3" ht="15.75">
      <c r="A160" s="40"/>
      <c r="B160" s="40"/>
      <c r="C160" s="40"/>
    </row>
    <row r="161" spans="1:5" ht="15.75">
      <c r="A161" s="40"/>
      <c r="B161" s="40"/>
      <c r="C161" s="40"/>
      <c r="E161" s="38"/>
    </row>
    <row r="162" spans="1:3" ht="15.75">
      <c r="A162" s="40"/>
      <c r="B162" s="40"/>
      <c r="C162" s="40"/>
    </row>
    <row r="163" spans="1:5" ht="15.75">
      <c r="A163" s="40"/>
      <c r="B163" s="40"/>
      <c r="C163" s="40"/>
      <c r="E163" s="38"/>
    </row>
    <row r="164" spans="1:3" ht="15.75">
      <c r="A164" s="40"/>
      <c r="B164" s="40"/>
      <c r="C164" s="40"/>
    </row>
    <row r="165" spans="1:5" ht="15.75">
      <c r="A165" s="40"/>
      <c r="B165" s="40"/>
      <c r="C165" s="40"/>
      <c r="E165" s="38"/>
    </row>
    <row r="166" spans="1:3" ht="15.75">
      <c r="A166" s="40"/>
      <c r="B166" s="40"/>
      <c r="C166" s="40"/>
    </row>
    <row r="167" spans="1:5" ht="15.75">
      <c r="A167" s="40"/>
      <c r="B167" s="40"/>
      <c r="C167" s="40"/>
      <c r="E167" s="38"/>
    </row>
    <row r="168" spans="1:3" ht="15.75">
      <c r="A168" s="40"/>
      <c r="B168" s="40"/>
      <c r="C168" s="40"/>
    </row>
    <row r="169" spans="1:5" ht="15.75">
      <c r="A169" s="40"/>
      <c r="B169" s="40"/>
      <c r="C169" s="40"/>
      <c r="E169" s="38"/>
    </row>
    <row r="170" spans="1:3" ht="15.75">
      <c r="A170" s="40"/>
      <c r="B170" s="40"/>
      <c r="C170" s="40"/>
    </row>
    <row r="171" spans="1:5" ht="15.75">
      <c r="A171" s="40"/>
      <c r="B171" s="40"/>
      <c r="C171" s="40"/>
      <c r="E171" s="38"/>
    </row>
    <row r="172" spans="1:3" ht="15.75">
      <c r="A172" s="40"/>
      <c r="B172" s="40"/>
      <c r="C172" s="40"/>
    </row>
    <row r="173" spans="1:5" ht="15.75">
      <c r="A173" s="40"/>
      <c r="B173" s="40"/>
      <c r="C173" s="40"/>
      <c r="E173" s="38"/>
    </row>
    <row r="174" spans="1:3" ht="15.75">
      <c r="A174" s="40"/>
      <c r="B174" s="40"/>
      <c r="C174" s="40"/>
    </row>
    <row r="175" spans="1:5" ht="15.75">
      <c r="A175" s="40"/>
      <c r="B175" s="40"/>
      <c r="C175" s="40"/>
      <c r="E175" s="38"/>
    </row>
    <row r="176" spans="1:3" ht="15.75">
      <c r="A176" s="40"/>
      <c r="B176" s="40"/>
      <c r="C176" s="40"/>
    </row>
    <row r="177" spans="1:5" ht="15.75">
      <c r="A177" s="40"/>
      <c r="B177" s="40"/>
      <c r="C177" s="40"/>
      <c r="E177" s="38"/>
    </row>
    <row r="178" spans="1:3" ht="15.75">
      <c r="A178" s="40"/>
      <c r="B178" s="40"/>
      <c r="C178" s="40"/>
    </row>
    <row r="179" spans="1:5" ht="15.75">
      <c r="A179" s="40"/>
      <c r="B179" s="40"/>
      <c r="C179" s="40"/>
      <c r="E179" s="38"/>
    </row>
    <row r="180" spans="1:3" ht="15.75">
      <c r="A180" s="40"/>
      <c r="B180" s="40"/>
      <c r="C180" s="40"/>
    </row>
    <row r="181" spans="1:5" ht="15.75">
      <c r="A181" s="40"/>
      <c r="B181" s="40"/>
      <c r="C181" s="40"/>
      <c r="E181" s="38"/>
    </row>
    <row r="182" spans="1:3" ht="15.75">
      <c r="A182" s="40"/>
      <c r="B182" s="40"/>
      <c r="C182" s="40"/>
    </row>
    <row r="183" spans="1:5" ht="15.75">
      <c r="A183" s="40"/>
      <c r="B183" s="40"/>
      <c r="C183" s="40"/>
      <c r="E183" s="38"/>
    </row>
    <row r="184" spans="1:3" ht="15.75">
      <c r="A184" s="40"/>
      <c r="B184" s="40"/>
      <c r="C184" s="40"/>
    </row>
    <row r="185" spans="1:5" ht="15.75">
      <c r="A185" s="40"/>
      <c r="B185" s="40"/>
      <c r="C185" s="40"/>
      <c r="E185" s="38"/>
    </row>
    <row r="186" spans="1:3" ht="15.75">
      <c r="A186" s="40"/>
      <c r="B186" s="40"/>
      <c r="C186" s="40"/>
    </row>
    <row r="187" spans="1:5" ht="15.75">
      <c r="A187" s="40"/>
      <c r="B187" s="40"/>
      <c r="C187" s="40"/>
      <c r="E187" s="38"/>
    </row>
    <row r="188" spans="1:3" ht="15.75">
      <c r="A188" s="40"/>
      <c r="B188" s="40"/>
      <c r="C188" s="40"/>
    </row>
    <row r="189" spans="1:5" ht="15.75">
      <c r="A189" s="40"/>
      <c r="B189" s="40"/>
      <c r="C189" s="40"/>
      <c r="E189" s="38"/>
    </row>
    <row r="190" spans="1:3" ht="15.75">
      <c r="A190" s="40"/>
      <c r="B190" s="40"/>
      <c r="C190" s="40"/>
    </row>
    <row r="191" spans="1:5" ht="15.75">
      <c r="A191" s="40"/>
      <c r="B191" s="40"/>
      <c r="C191" s="40"/>
      <c r="E191" s="38"/>
    </row>
    <row r="192" spans="1:3" ht="15.75">
      <c r="A192" s="40"/>
      <c r="B192" s="40"/>
      <c r="C192" s="40"/>
    </row>
    <row r="193" spans="1:5" ht="15.75">
      <c r="A193" s="40"/>
      <c r="B193" s="40"/>
      <c r="C193" s="40"/>
      <c r="E193" s="38"/>
    </row>
    <row r="194" spans="1:3" ht="15.75">
      <c r="A194" s="40"/>
      <c r="B194" s="40"/>
      <c r="C194" s="40"/>
    </row>
    <row r="195" spans="1:5" ht="15.75">
      <c r="A195" s="40"/>
      <c r="B195" s="40"/>
      <c r="C195" s="40"/>
      <c r="E195" s="38"/>
    </row>
    <row r="196" spans="1:3" ht="15.75">
      <c r="A196" s="40"/>
      <c r="B196" s="40"/>
      <c r="C196" s="40"/>
    </row>
    <row r="197" spans="1:5" ht="15.75">
      <c r="A197" s="40"/>
      <c r="B197" s="40"/>
      <c r="C197" s="40"/>
      <c r="E197" s="38"/>
    </row>
    <row r="198" spans="1:3" ht="15.75">
      <c r="A198" s="40"/>
      <c r="B198" s="40"/>
      <c r="C198" s="40"/>
    </row>
    <row r="199" spans="1:5" ht="15.75">
      <c r="A199" s="40"/>
      <c r="B199" s="40"/>
      <c r="C199" s="40"/>
      <c r="E199" s="38"/>
    </row>
    <row r="200" spans="1:3" ht="15.75">
      <c r="A200" s="40"/>
      <c r="B200" s="40"/>
      <c r="C200" s="40"/>
    </row>
    <row r="201" spans="1:5" ht="15.75">
      <c r="A201" s="40"/>
      <c r="B201" s="40"/>
      <c r="C201" s="40"/>
      <c r="E201" s="38"/>
    </row>
    <row r="202" spans="1:3" ht="15.75">
      <c r="A202" s="40"/>
      <c r="B202" s="40"/>
      <c r="C202" s="40"/>
    </row>
    <row r="203" spans="1:5" ht="15.75">
      <c r="A203" s="40"/>
      <c r="B203" s="40"/>
      <c r="C203" s="40"/>
      <c r="E203" s="38"/>
    </row>
    <row r="204" spans="1:3" ht="15.75">
      <c r="A204" s="40"/>
      <c r="B204" s="40"/>
      <c r="C204" s="40"/>
    </row>
    <row r="205" spans="1:5" ht="15.75">
      <c r="A205" s="40"/>
      <c r="B205" s="40"/>
      <c r="C205" s="40"/>
      <c r="E205" s="38"/>
    </row>
    <row r="206" spans="1:3" ht="15.75">
      <c r="A206" s="40"/>
      <c r="B206" s="40"/>
      <c r="C206" s="40"/>
    </row>
    <row r="207" spans="1:5" ht="15.75">
      <c r="A207" s="40"/>
      <c r="B207" s="40"/>
      <c r="C207" s="40"/>
      <c r="E207" s="38"/>
    </row>
    <row r="208" spans="1:3" ht="15.75">
      <c r="A208" s="40"/>
      <c r="B208" s="40"/>
      <c r="C208" s="40"/>
    </row>
    <row r="209" spans="1:5" ht="15.75">
      <c r="A209" s="40"/>
      <c r="B209" s="40"/>
      <c r="C209" s="40"/>
      <c r="E209" s="38"/>
    </row>
    <row r="210" spans="1:3" ht="15.75">
      <c r="A210" s="40"/>
      <c r="B210" s="40"/>
      <c r="C210" s="40"/>
    </row>
    <row r="211" spans="1:5" ht="15.75">
      <c r="A211" s="40"/>
      <c r="B211" s="40"/>
      <c r="C211" s="40"/>
      <c r="E211" s="38"/>
    </row>
    <row r="212" spans="1:3" ht="15.75">
      <c r="A212" s="40"/>
      <c r="B212" s="40"/>
      <c r="C212" s="40"/>
    </row>
    <row r="213" spans="1:5" ht="15.75">
      <c r="A213" s="40"/>
      <c r="B213" s="40"/>
      <c r="C213" s="40"/>
      <c r="E213" s="38"/>
    </row>
    <row r="214" spans="1:3" ht="15.75">
      <c r="A214" s="40"/>
      <c r="B214" s="40"/>
      <c r="C214" s="40"/>
    </row>
    <row r="215" spans="1:5" ht="15.75">
      <c r="A215" s="40"/>
      <c r="B215" s="40"/>
      <c r="C215" s="40"/>
      <c r="E215" s="38"/>
    </row>
    <row r="216" spans="1:3" ht="15.75">
      <c r="A216" s="40"/>
      <c r="B216" s="40"/>
      <c r="C216" s="40"/>
    </row>
    <row r="217" spans="1:5" ht="15.75">
      <c r="A217" s="40"/>
      <c r="B217" s="40"/>
      <c r="C217" s="40"/>
      <c r="E217" s="38"/>
    </row>
    <row r="218" spans="1:3" ht="15.75">
      <c r="A218" s="40"/>
      <c r="B218" s="40"/>
      <c r="C218" s="40"/>
    </row>
    <row r="219" spans="1:5" ht="15.75">
      <c r="A219" s="40"/>
      <c r="B219" s="40"/>
      <c r="C219" s="40"/>
      <c r="E219" s="38"/>
    </row>
    <row r="220" spans="1:3" ht="15.75">
      <c r="A220" s="40"/>
      <c r="B220" s="40"/>
      <c r="C220" s="40"/>
    </row>
    <row r="221" spans="1:5" ht="15.75">
      <c r="A221" s="40"/>
      <c r="B221" s="40"/>
      <c r="C221" s="40"/>
      <c r="E221" s="38"/>
    </row>
    <row r="222" spans="1:3" ht="15.75">
      <c r="A222" s="40"/>
      <c r="B222" s="40"/>
      <c r="C222" s="40"/>
    </row>
    <row r="223" spans="1:5" ht="15.75">
      <c r="A223" s="40"/>
      <c r="B223" s="40"/>
      <c r="C223" s="40"/>
      <c r="E223" s="38"/>
    </row>
    <row r="224" spans="1:3" ht="15.75">
      <c r="A224" s="40"/>
      <c r="B224" s="40"/>
      <c r="C224" s="40"/>
    </row>
    <row r="225" spans="1:5" ht="15.75">
      <c r="A225" s="40"/>
      <c r="B225" s="40"/>
      <c r="C225" s="40"/>
      <c r="E225" s="38"/>
    </row>
    <row r="226" spans="1:3" ht="15.75">
      <c r="A226" s="40"/>
      <c r="B226" s="40"/>
      <c r="C226" s="40"/>
    </row>
    <row r="227" ht="12.75">
      <c r="E227" s="38"/>
    </row>
  </sheetData>
  <sheetProtection password="CC3D" sheet="1" objects="1" scenarios="1"/>
  <mergeCells count="2">
    <mergeCell ref="A1:C1"/>
    <mergeCell ref="E1:G1"/>
  </mergeCells>
  <dataValidations count="5">
    <dataValidation type="decimal" allowBlank="1" showInputMessage="1" showErrorMessage="1" promptTitle="ATTENZIONE" prompt="Valore compreso fra 0 e 100" sqref="C3:C45">
      <formula1>0</formula1>
      <formula2>100</formula2>
    </dataValidation>
    <dataValidation type="list" allowBlank="1" showInputMessage="1" showErrorMessage="1" promptTitle="ATTENZIONE " prompt="Se viene effettuata la tipologia di intervento a cui si riferisce la cella, contrassegnare con &quot;x&quot;; altrimenti lasciare vuota la cella " sqref="F13:F16">
      <formula1>"x, "</formula1>
    </dataValidation>
    <dataValidation type="decimal" operator="greaterThan" allowBlank="1" showInputMessage="1" showErrorMessage="1" promptTitle="ATTENZIONE" prompt="Valore espresso in Mc" errorTitle="Valore immesso non valido" sqref="G7:G8">
      <formula1>1</formula1>
    </dataValidation>
    <dataValidation type="decimal" allowBlank="1" showInputMessage="1" showErrorMessage="1" promptTitle="ATTENZIONE" prompt="valore compreso fra 0 e 100" errorTitle="Valore immesso non valido" sqref="G4">
      <formula1>0</formula1>
      <formula2>100</formula2>
    </dataValidation>
    <dataValidation type="decimal" operator="greaterThanOrEqual" allowBlank="1" showInputMessage="1" showErrorMessage="1" promptTitle="ATTENZIONE" prompt="Valore espresso in Mc" errorTitle="Valore immesso non valido" sqref="G3">
      <formula1>1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RCN00208</dc:creator>
  <cp:keywords/>
  <dc:description/>
  <cp:lastModifiedBy>lamartina</cp:lastModifiedBy>
  <dcterms:created xsi:type="dcterms:W3CDTF">2017-03-30T14:24:14Z</dcterms:created>
  <dcterms:modified xsi:type="dcterms:W3CDTF">2018-10-29T09:48:00Z</dcterms:modified>
  <cp:category/>
  <cp:version/>
  <cp:contentType/>
  <cp:contentStatus/>
</cp:coreProperties>
</file>