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5" windowHeight="5910" tabRatio="442" activeTab="0"/>
  </bookViews>
  <sheets>
    <sheet name="Modello B" sheetId="1" r:id="rId1"/>
    <sheet name="GT_Custom" sheetId="2" state="hidden" r:id="rId2"/>
  </sheets>
  <definedNames>
    <definedName name="_xlnm.Print_Area" localSheetId="0">'Modello B'!$A$1:$K$82</definedName>
    <definedName name="Excel_BuiltIn__FilterDatabase">'Modello B'!$A$5:$K$69</definedName>
    <definedName name="Excel_BuiltIn__FilterDatabase_1">'Modello B'!$A$5:$K$82</definedName>
    <definedName name="Excel_BuiltIn__FilterDatabase_2">'Modello B'!$A$5:$K$69</definedName>
    <definedName name="_xlnm.Print_Titles" localSheetId="0">'Modello B'!$1:$5</definedName>
  </definedNames>
  <calcPr fullCalcOnLoad="1"/>
</workbook>
</file>

<file path=xl/sharedStrings.xml><?xml version="1.0" encoding="utf-8"?>
<sst xmlns="http://schemas.openxmlformats.org/spreadsheetml/2006/main" count="88" uniqueCount="79">
  <si>
    <t>Numero Documento</t>
  </si>
  <si>
    <t>Data Documento</t>
  </si>
  <si>
    <t>Denominazione Fornitore</t>
  </si>
  <si>
    <t>Importo rendicontato su voce (€)</t>
  </si>
  <si>
    <t>C1</t>
  </si>
  <si>
    <t>Custom 1</t>
  </si>
  <si>
    <t>C2</t>
  </si>
  <si>
    <t>Custom 2</t>
  </si>
  <si>
    <t>C3</t>
  </si>
  <si>
    <t>Custom 3</t>
  </si>
  <si>
    <t>C4</t>
  </si>
  <si>
    <t>Custom 4</t>
  </si>
  <si>
    <t>C5</t>
  </si>
  <si>
    <t>Custom 5</t>
  </si>
  <si>
    <t>C6</t>
  </si>
  <si>
    <t>Custom 6</t>
  </si>
  <si>
    <t>C7</t>
  </si>
  <si>
    <t>Custom 7</t>
  </si>
  <si>
    <t>C8</t>
  </si>
  <si>
    <t>Custom 8</t>
  </si>
  <si>
    <t>Tipologia Documento di spesa</t>
  </si>
  <si>
    <t>a1) Macchinari, impianti di servizio ai macchiari, attrezzature</t>
  </si>
  <si>
    <t>a2) Hardware e software</t>
  </si>
  <si>
    <t>a3) Mobili, arredi, macchine d'ufficio, altri beni, strumentali al progetto di investimento</t>
  </si>
  <si>
    <t xml:space="preserve">CODICE DOMANDA: </t>
  </si>
  <si>
    <t>Importo totale documento (al netto dell'iva)</t>
  </si>
  <si>
    <t>Importo totale documento (iva compresa)</t>
  </si>
  <si>
    <t>Data di pagamento</t>
  </si>
  <si>
    <t>Modalità di pagamento</t>
  </si>
  <si>
    <t>01/02/2020
01/04/2020</t>
  </si>
  <si>
    <t>Voce di spesa
(selezionare da elenco)</t>
  </si>
  <si>
    <t>MODELLO B - ELENCO SPESE</t>
  </si>
  <si>
    <t>00</t>
  </si>
  <si>
    <t xml:space="preserve">Data </t>
  </si>
  <si>
    <t>Timbro e firma leggibile del legale rappresentante</t>
  </si>
  <si>
    <t>Regole compilazione</t>
  </si>
  <si>
    <t>fattura esempio</t>
  </si>
  <si>
    <t>TOTALE IMPORTO RENDICONTATO</t>
  </si>
  <si>
    <t>XYZ Spa</t>
  </si>
  <si>
    <t>Numerazione progressiva</t>
  </si>
  <si>
    <t>bonifico bancario acconto € 500,00
bonifico bancario saldo € 720,00</t>
  </si>
  <si>
    <t>Se le fatture sono state pagate in più tranches, dovranno essere indicate tutte le date e le relative modalità di pagamento come nell'esempio</t>
  </si>
  <si>
    <t>0</t>
  </si>
  <si>
    <t>bonifico bancario acconto € 500,00
bonifico bancario acconto € 500,00
bonifico bancario saldo € 1.440,00</t>
  </si>
  <si>
    <t>Importo rendicontato su voce: dovrà essere indicato l'importo della fattura o la quota parte di essa riconducibile al progetto ammesso a finanziamento come nell'esempio</t>
  </si>
  <si>
    <t>Dovranno essere indicate e prodotte le copie di eventuali note di credito (a storno parziale delle fatture rendicontate)</t>
  </si>
  <si>
    <t>a5) Opere edili</t>
  </si>
  <si>
    <t>a6) Brevetti, marchi, licenze, diritti d'autore</t>
  </si>
  <si>
    <t>a7) Sistemi e certificazioni aziendali che riguardino qualità della lavorazione, il rispetto per l'ambiente e la sicurezza e la salute dei lavoratori</t>
  </si>
  <si>
    <t>b1) Acquisto e/o costruzione di immobili da destinare all'attività d'impresa</t>
  </si>
  <si>
    <t>b2) "Avviamento d'azienda"</t>
  </si>
  <si>
    <t>b3) Scorte (materie prime, semilavorati, prodotti finiti, merci)</t>
  </si>
  <si>
    <t>b4) Spese per servizi</t>
  </si>
  <si>
    <t>b5) Spese generali</t>
  </si>
  <si>
    <t>a4) Automezzi per trasporto di cose alimentati a combustibili tradizionali o a combustibili alternativi</t>
  </si>
  <si>
    <t>a8) Certificazioni di prodotto non obbligatorie rilasciate da Organismi di certificazione adeguatamente accreditati</t>
  </si>
  <si>
    <t>spese generali</t>
  </si>
  <si>
    <t>000</t>
  </si>
  <si>
    <t>fornitori vari</t>
  </si>
  <si>
    <t>22/12/2020
01/02/2021</t>
  </si>
  <si>
    <t xml:space="preserve">15/01/2021
01/02/2021
</t>
  </si>
  <si>
    <t>bonifico bancario acconto € 5.000,00
bonifico bancario saldo € 7.200,00</t>
  </si>
  <si>
    <t>varie</t>
  </si>
  <si>
    <t>giugno-dicembre 2020</t>
  </si>
  <si>
    <t>A</t>
  </si>
  <si>
    <t>B</t>
  </si>
  <si>
    <t>C</t>
  </si>
  <si>
    <t>D</t>
  </si>
  <si>
    <t>E</t>
  </si>
  <si>
    <t>F</t>
  </si>
  <si>
    <t>G</t>
  </si>
  <si>
    <t>H</t>
  </si>
  <si>
    <t>I</t>
  </si>
  <si>
    <t>L</t>
  </si>
  <si>
    <t>M</t>
  </si>
  <si>
    <t>Se le righe a disposizione non bastano, le nuove righe devono essere aggiunte al fondo, proseguendo la numerazione progressiva (colonna A)</t>
  </si>
  <si>
    <t>Numerazione progressiva (colonna A): le fatture rendicontate devono essere numerate progressivamente e corrispondere alla numerazione delle fatture allegate</t>
  </si>
  <si>
    <t xml:space="preserve">Le spese b3) Scorte (materie prime, semilavorati, prodotti finiti, merci), se previste nel piano delle spese approvato, dovranno essere adeguatamente giustificate, analogalmente alle altre spese con la presentazione delle relative fatture, come nell'esempio </t>
  </si>
  <si>
    <t>Solo per le b5) Spese generali, se previste nel piano delle spese approvato, non devono essere allegate fatture o altri giustificativi di spesa, come nell'esempio</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</si>
</sst>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d/mm/yy"/>
    <numFmt numFmtId="171" formatCode="_-&quot;€ &quot;* #,##0.00_-;&quot;-€ &quot;* #,##0.00_-;_-&quot;€ &quot;* \-??_-;_-@_-"/>
    <numFmt numFmtId="172" formatCode="mmm\-yyyy"/>
    <numFmt numFmtId="173" formatCode="#,##0.00_ ;\-#,##0.00\ "/>
    <numFmt numFmtId="174" formatCode="0.00000000"/>
    <numFmt numFmtId="175" formatCode="0.0000000"/>
    <numFmt numFmtId="176" formatCode="0.000000"/>
    <numFmt numFmtId="177" formatCode="0.00000"/>
    <numFmt numFmtId="178" formatCode="0.0000"/>
    <numFmt numFmtId="179" formatCode="0.000"/>
    <numFmt numFmtId="180" formatCode="0.000000000"/>
    <numFmt numFmtId="181" formatCode="0.0000000000"/>
    <numFmt numFmtId="182" formatCode="0.0"/>
    <numFmt numFmtId="183" formatCode="#,##0.00\ &quot;€&quot;"/>
    <numFmt numFmtId="184" formatCode="[$-410]dddd\ d\ mmmm\ yyyy"/>
    <numFmt numFmtId="185" formatCode="&quot;Sì&quot;;&quot;Sì&quot;;&quot;No&quot;"/>
    <numFmt numFmtId="186" formatCode="&quot;Vero&quot;;&quot;Vero&quot;;&quot;Falso&quot;"/>
    <numFmt numFmtId="187" formatCode="&quot;Attivo&quot;;&quot;Attivo&quot;;&quot;Inattivo&quot;"/>
    <numFmt numFmtId="188" formatCode="[$€-2]\ #.##000_);[Red]\([$€-2]\ #.##000\)"/>
  </numFmts>
  <fonts count="45">
    <font>
      <sz val="11"/>
      <color indexed="8"/>
      <name val="Calibri"/>
      <family val="2"/>
    </font>
    <font>
      <sz val="10"/>
      <name val="Arial"/>
      <family val="0"/>
    </font>
    <font>
      <sz val="10"/>
      <color indexed="8"/>
      <name val="Calibri"/>
      <family val="2"/>
    </font>
    <font>
      <b/>
      <sz val="10"/>
      <color indexed="8"/>
      <name val="Arial"/>
      <family val="2"/>
    </font>
    <font>
      <sz val="10"/>
      <color indexed="8"/>
      <name val="Arial"/>
      <family val="2"/>
    </font>
    <font>
      <sz val="10"/>
      <color indexed="8"/>
      <name val="Verdana"/>
      <family val="2"/>
    </font>
    <font>
      <b/>
      <sz val="10"/>
      <name val="Verdana"/>
      <family val="2"/>
    </font>
    <font>
      <b/>
      <sz val="10"/>
      <color indexed="8"/>
      <name val="Verdana"/>
      <family val="2"/>
    </font>
    <font>
      <sz val="10"/>
      <name val="Verdana"/>
      <family val="2"/>
    </font>
    <font>
      <sz val="12"/>
      <color indexed="8"/>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0" fillId="0" borderId="0">
      <alignment/>
      <protection/>
    </xf>
    <xf numFmtId="0" fontId="3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2" fillId="29" borderId="0" applyNumberFormat="0" applyBorder="0" applyAlignment="0" applyProtection="0"/>
    <xf numFmtId="0" fontId="26" fillId="0" borderId="0">
      <alignment/>
      <protection/>
    </xf>
    <xf numFmtId="0" fontId="1" fillId="0" borderId="0">
      <alignment/>
      <protection/>
    </xf>
    <xf numFmtId="0" fontId="33" fillId="0" borderId="0">
      <alignment/>
      <protection/>
    </xf>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ill="0" applyBorder="0" applyAlignment="0" applyProtection="0"/>
    <xf numFmtId="168" fontId="1" fillId="0" borderId="0" applyFill="0" applyBorder="0" applyAlignment="0" applyProtection="0"/>
  </cellStyleXfs>
  <cellXfs count="52">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6" fillId="33" borderId="10" xfId="48" applyFont="1" applyFill="1" applyBorder="1" applyAlignment="1">
      <alignment horizontal="center" vertical="center" wrapText="1"/>
      <protection/>
    </xf>
    <xf numFmtId="0" fontId="6" fillId="33" borderId="11" xfId="48" applyFont="1" applyFill="1" applyBorder="1" applyAlignment="1">
      <alignment horizontal="center" vertical="center" wrapText="1"/>
      <protection/>
    </xf>
    <xf numFmtId="0" fontId="7" fillId="0" borderId="0" xfId="0" applyFont="1" applyAlignment="1">
      <alignment horizontal="center" vertical="center" wrapText="1"/>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49" fontId="8" fillId="0" borderId="10" xfId="0" applyNumberFormat="1" applyFont="1" applyFill="1" applyBorder="1" applyAlignment="1">
      <alignment horizontal="center" vertical="center" wrapText="1"/>
    </xf>
    <xf numFmtId="4" fontId="8" fillId="0" borderId="10" xfId="0" applyNumberFormat="1" applyFont="1" applyBorder="1" applyAlignment="1">
      <alignment horizontal="center" vertical="center"/>
    </xf>
    <xf numFmtId="4" fontId="44" fillId="0" borderId="10" xfId="0" applyNumberFormat="1" applyFont="1" applyBorder="1" applyAlignment="1">
      <alignment horizontal="center" vertical="center"/>
    </xf>
    <xf numFmtId="0" fontId="44" fillId="0" borderId="10" xfId="49" applyFont="1" applyFill="1" applyBorder="1" applyAlignment="1">
      <alignment horizontal="center" vertical="center" wrapText="1"/>
      <protection/>
    </xf>
    <xf numFmtId="4" fontId="5" fillId="0" borderId="10" xfId="0" applyNumberFormat="1" applyFont="1" applyBorder="1" applyAlignment="1">
      <alignment horizontal="center" vertical="center"/>
    </xf>
    <xf numFmtId="0" fontId="44" fillId="0" borderId="10" xfId="47" applyFont="1" applyBorder="1" applyAlignment="1">
      <alignment horizontal="center" vertical="center" wrapText="1"/>
      <protection/>
    </xf>
    <xf numFmtId="0" fontId="5" fillId="0" borderId="10" xfId="0" applyFont="1" applyFill="1" applyBorder="1" applyAlignment="1" quotePrefix="1">
      <alignment horizontal="center" vertical="center"/>
    </xf>
    <xf numFmtId="14" fontId="5" fillId="0" borderId="10" xfId="0" applyNumberFormat="1" applyFont="1" applyFill="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9" fillId="0" borderId="12" xfId="0" applyFont="1" applyBorder="1" applyAlignment="1">
      <alignment horizontal="left" vertical="center" wrapText="1"/>
    </xf>
    <xf numFmtId="14" fontId="44" fillId="0" borderId="10" xfId="49" applyNumberFormat="1" applyFont="1" applyFill="1" applyBorder="1" applyAlignment="1">
      <alignment horizontal="center" vertical="center" wrapText="1"/>
      <protection/>
    </xf>
    <xf numFmtId="0" fontId="8" fillId="0" borderId="10" xfId="48" applyFont="1" applyFill="1" applyBorder="1" applyAlignment="1">
      <alignment horizontal="center" vertical="center" wrapText="1"/>
      <protection/>
    </xf>
    <xf numFmtId="0" fontId="8" fillId="0" borderId="10" xfId="49" applyFont="1" applyFill="1" applyBorder="1" applyAlignment="1">
      <alignment horizontal="center" vertical="center" wrapText="1"/>
      <protection/>
    </xf>
    <xf numFmtId="14" fontId="5" fillId="30" borderId="10" xfId="0" applyNumberFormat="1" applyFont="1" applyFill="1" applyBorder="1" applyAlignment="1">
      <alignment horizontal="center" vertical="center"/>
    </xf>
    <xf numFmtId="49" fontId="8" fillId="30" borderId="10" xfId="0" applyNumberFormat="1" applyFont="1" applyFill="1" applyBorder="1" applyAlignment="1">
      <alignment horizontal="center" vertical="center" wrapText="1"/>
    </xf>
    <xf numFmtId="0" fontId="8" fillId="30" borderId="10" xfId="48" applyFont="1" applyFill="1" applyBorder="1" applyAlignment="1">
      <alignment horizontal="center" vertical="center" wrapText="1"/>
      <protection/>
    </xf>
    <xf numFmtId="14" fontId="8" fillId="30" borderId="10" xfId="48" applyNumberFormat="1" applyFont="1" applyFill="1" applyBorder="1" applyAlignment="1">
      <alignment horizontal="center" vertical="center" wrapText="1"/>
      <protection/>
    </xf>
    <xf numFmtId="0" fontId="5" fillId="30" borderId="10" xfId="0" applyFont="1" applyFill="1" applyBorder="1" applyAlignment="1">
      <alignment horizontal="left" vertical="center" wrapText="1"/>
    </xf>
    <xf numFmtId="4" fontId="8" fillId="30" borderId="10" xfId="0" applyNumberFormat="1" applyFont="1" applyFill="1" applyBorder="1" applyAlignment="1">
      <alignment horizontal="center" vertical="center"/>
    </xf>
    <xf numFmtId="4" fontId="8" fillId="30" borderId="10" xfId="48" applyNumberFormat="1" applyFont="1" applyFill="1" applyBorder="1" applyAlignment="1">
      <alignment horizontal="center" vertical="center" wrapText="1"/>
      <protection/>
    </xf>
    <xf numFmtId="4" fontId="8" fillId="0" borderId="10" xfId="48" applyNumberFormat="1" applyFont="1" applyFill="1" applyBorder="1" applyAlignment="1">
      <alignment horizontal="center" vertical="center" wrapText="1"/>
      <protection/>
    </xf>
    <xf numFmtId="4" fontId="8" fillId="0" borderId="10" xfId="49" applyNumberFormat="1" applyFont="1" applyFill="1" applyBorder="1" applyAlignment="1">
      <alignment horizontal="center" vertical="center" wrapText="1"/>
      <protection/>
    </xf>
    <xf numFmtId="4" fontId="44" fillId="0" borderId="10" xfId="49" applyNumberFormat="1" applyFont="1" applyFill="1" applyBorder="1" applyAlignment="1">
      <alignment horizontal="center" vertical="center" wrapText="1"/>
      <protection/>
    </xf>
    <xf numFmtId="4" fontId="44" fillId="0" borderId="10" xfId="47" applyNumberFormat="1" applyFont="1" applyBorder="1" applyAlignment="1">
      <alignment horizontal="center" vertical="center" wrapText="1"/>
      <protection/>
    </xf>
    <xf numFmtId="1" fontId="5" fillId="3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4" fontId="8" fillId="0" borderId="10" xfId="48"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xf>
    <xf numFmtId="0" fontId="8" fillId="0" borderId="0" xfId="0" applyFont="1" applyBorder="1" applyAlignment="1">
      <alignment horizontal="right" vertical="center" wrapText="1"/>
    </xf>
    <xf numFmtId="14" fontId="8" fillId="0" borderId="0" xfId="0" applyNumberFormat="1" applyFont="1" applyBorder="1" applyAlignment="1">
      <alignment vertical="center" wrapText="1"/>
    </xf>
    <xf numFmtId="4" fontId="5" fillId="0" borderId="0" xfId="0" applyNumberFormat="1" applyFont="1" applyAlignment="1">
      <alignment horizontal="center" vertical="center" wrapText="1"/>
    </xf>
    <xf numFmtId="0" fontId="5" fillId="30"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5" fillId="0" borderId="12" xfId="0" applyFont="1" applyBorder="1" applyAlignment="1">
      <alignment horizontal="left" vertical="center" wrapText="1"/>
    </xf>
    <xf numFmtId="0" fontId="8" fillId="0" borderId="0" xfId="0" applyFont="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 2"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9</xdr:col>
      <xdr:colOff>1504950</xdr:colOff>
      <xdr:row>2</xdr:row>
      <xdr:rowOff>1000125</xdr:rowOff>
    </xdr:to>
    <xdr:pic>
      <xdr:nvPicPr>
        <xdr:cNvPr id="1" name="Immagine 3"/>
        <xdr:cNvPicPr preferRelativeResize="1">
          <a:picLocks noChangeAspect="1"/>
        </xdr:cNvPicPr>
      </xdr:nvPicPr>
      <xdr:blipFill>
        <a:blip r:embed="rId1"/>
        <a:srcRect b="63670"/>
        <a:stretch>
          <a:fillRect/>
        </a:stretch>
      </xdr:blipFill>
      <xdr:spPr>
        <a:xfrm>
          <a:off x="9067800" y="266700"/>
          <a:ext cx="28956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5"/>
  <sheetViews>
    <sheetView tabSelected="1" zoomScale="85" zoomScaleNormal="85" zoomScalePageLayoutView="0" workbookViewId="0" topLeftCell="A1">
      <selection activeCell="L3" sqref="L3"/>
    </sheetView>
  </sheetViews>
  <sheetFormatPr defaultColWidth="9.140625" defaultRowHeight="15"/>
  <cols>
    <col min="1" max="1" width="15.7109375" style="1" customWidth="1"/>
    <col min="2" max="2" width="14.7109375" style="1" customWidth="1"/>
    <col min="3" max="3" width="14.00390625" style="1" customWidth="1"/>
    <col min="4" max="4" width="13.421875" style="1" customWidth="1"/>
    <col min="5" max="7" width="20.8515625" style="1" customWidth="1"/>
    <col min="8" max="8" width="15.57421875" style="1" customWidth="1"/>
    <col min="9" max="9" width="20.8515625" style="1" customWidth="1"/>
    <col min="10" max="10" width="29.7109375" style="1" customWidth="1"/>
    <col min="11" max="11" width="16.8515625" style="1" customWidth="1"/>
    <col min="12" max="12" width="18.28125" style="1" customWidth="1"/>
    <col min="13" max="13" width="23.421875" style="1" customWidth="1"/>
    <col min="14" max="15" width="9.140625" style="1" customWidth="1"/>
    <col min="16" max="16" width="9.140625" style="1" hidden="1" customWidth="1"/>
    <col min="17" max="17" width="31.00390625" style="1" hidden="1" customWidth="1"/>
    <col min="18" max="18" width="9.140625" style="1" hidden="1" customWidth="1"/>
    <col min="19" max="22" width="9.140625" style="1" customWidth="1"/>
    <col min="23" max="16384" width="9.140625" style="1" customWidth="1"/>
  </cols>
  <sheetData>
    <row r="1" spans="1:3" ht="21" customHeight="1">
      <c r="A1" s="49" t="s">
        <v>31</v>
      </c>
      <c r="B1" s="49"/>
      <c r="C1" s="49"/>
    </row>
    <row r="2" spans="1:11" ht="18.75" customHeight="1">
      <c r="A2" s="50" t="s">
        <v>24</v>
      </c>
      <c r="B2" s="50"/>
      <c r="C2" s="20"/>
      <c r="D2" s="2"/>
      <c r="J2" s="2"/>
      <c r="K2" s="2"/>
    </row>
    <row r="3" spans="1:11" ht="92.25" customHeight="1">
      <c r="A3" s="2"/>
      <c r="B3" s="2"/>
      <c r="C3" s="2"/>
      <c r="D3" s="2"/>
      <c r="J3" s="2"/>
      <c r="K3" s="2"/>
    </row>
    <row r="4" spans="1:11" ht="21.75" customHeight="1">
      <c r="A4" s="46" t="s">
        <v>64</v>
      </c>
      <c r="B4" s="46" t="s">
        <v>65</v>
      </c>
      <c r="C4" s="46" t="s">
        <v>66</v>
      </c>
      <c r="D4" s="46" t="s">
        <v>67</v>
      </c>
      <c r="E4" s="46" t="s">
        <v>68</v>
      </c>
      <c r="F4" s="46" t="s">
        <v>69</v>
      </c>
      <c r="G4" s="46" t="s">
        <v>70</v>
      </c>
      <c r="H4" s="46" t="s">
        <v>71</v>
      </c>
      <c r="I4" s="46" t="s">
        <v>72</v>
      </c>
      <c r="J4" s="46" t="s">
        <v>73</v>
      </c>
      <c r="K4" s="46" t="s">
        <v>74</v>
      </c>
    </row>
    <row r="5" spans="1:11" s="6" customFormat="1" ht="38.25">
      <c r="A5" s="4" t="s">
        <v>39</v>
      </c>
      <c r="B5" s="4" t="s">
        <v>20</v>
      </c>
      <c r="C5" s="5" t="s">
        <v>0</v>
      </c>
      <c r="D5" s="4" t="s">
        <v>1</v>
      </c>
      <c r="E5" s="4" t="s">
        <v>2</v>
      </c>
      <c r="F5" s="4" t="s">
        <v>25</v>
      </c>
      <c r="G5" s="4" t="s">
        <v>26</v>
      </c>
      <c r="H5" s="4" t="s">
        <v>27</v>
      </c>
      <c r="I5" s="4" t="s">
        <v>28</v>
      </c>
      <c r="J5" s="4" t="s">
        <v>30</v>
      </c>
      <c r="K5" s="5" t="s">
        <v>3</v>
      </c>
    </row>
    <row r="6" spans="1:11" s="6" customFormat="1" ht="51">
      <c r="A6" s="35">
        <v>1</v>
      </c>
      <c r="B6" s="44" t="s">
        <v>36</v>
      </c>
      <c r="C6" s="25" t="s">
        <v>42</v>
      </c>
      <c r="D6" s="24">
        <v>44180</v>
      </c>
      <c r="E6" s="26" t="s">
        <v>38</v>
      </c>
      <c r="F6" s="30">
        <v>1000</v>
      </c>
      <c r="G6" s="30">
        <v>1220</v>
      </c>
      <c r="H6" s="27" t="s">
        <v>29</v>
      </c>
      <c r="I6" s="26" t="s">
        <v>40</v>
      </c>
      <c r="J6" s="28" t="s">
        <v>21</v>
      </c>
      <c r="K6" s="29">
        <v>1000</v>
      </c>
    </row>
    <row r="7" spans="1:11" s="6" customFormat="1" ht="75.75" customHeight="1">
      <c r="A7" s="35">
        <v>2</v>
      </c>
      <c r="B7" s="44" t="s">
        <v>36</v>
      </c>
      <c r="C7" s="25" t="s">
        <v>32</v>
      </c>
      <c r="D7" s="24">
        <v>44186</v>
      </c>
      <c r="E7" s="26" t="s">
        <v>38</v>
      </c>
      <c r="F7" s="30">
        <v>2000</v>
      </c>
      <c r="G7" s="30">
        <v>2440</v>
      </c>
      <c r="H7" s="27" t="s">
        <v>59</v>
      </c>
      <c r="I7" s="26" t="s">
        <v>43</v>
      </c>
      <c r="J7" s="28" t="s">
        <v>22</v>
      </c>
      <c r="K7" s="29">
        <v>1500</v>
      </c>
    </row>
    <row r="8" spans="1:11" s="6" customFormat="1" ht="48" customHeight="1">
      <c r="A8" s="35">
        <v>3</v>
      </c>
      <c r="B8" s="44" t="s">
        <v>36</v>
      </c>
      <c r="C8" s="25" t="s">
        <v>57</v>
      </c>
      <c r="D8" s="24">
        <v>44187</v>
      </c>
      <c r="E8" s="26" t="s">
        <v>38</v>
      </c>
      <c r="F8" s="30">
        <v>10000</v>
      </c>
      <c r="G8" s="30">
        <v>12200</v>
      </c>
      <c r="H8" s="27" t="s">
        <v>60</v>
      </c>
      <c r="I8" s="26" t="s">
        <v>61</v>
      </c>
      <c r="J8" s="28" t="s">
        <v>51</v>
      </c>
      <c r="K8" s="29">
        <v>10000</v>
      </c>
    </row>
    <row r="9" spans="1:11" s="6" customFormat="1" ht="45.75" customHeight="1">
      <c r="A9" s="35">
        <v>4</v>
      </c>
      <c r="B9" s="44" t="s">
        <v>56</v>
      </c>
      <c r="C9" s="25" t="s">
        <v>63</v>
      </c>
      <c r="D9" s="24">
        <v>44196</v>
      </c>
      <c r="E9" s="26" t="s">
        <v>58</v>
      </c>
      <c r="F9" s="30">
        <v>5000</v>
      </c>
      <c r="G9" s="30">
        <v>5000</v>
      </c>
      <c r="H9" s="27" t="s">
        <v>62</v>
      </c>
      <c r="I9" s="26" t="s">
        <v>62</v>
      </c>
      <c r="J9" s="28" t="s">
        <v>53</v>
      </c>
      <c r="K9" s="29">
        <v>5000</v>
      </c>
    </row>
    <row r="10" spans="1:17" s="6" customFormat="1" ht="57" customHeight="1">
      <c r="A10" s="36">
        <v>1</v>
      </c>
      <c r="B10" s="37"/>
      <c r="C10" s="9"/>
      <c r="D10" s="16"/>
      <c r="E10" s="22"/>
      <c r="F10" s="31"/>
      <c r="G10" s="31"/>
      <c r="H10" s="38"/>
      <c r="I10" s="22"/>
      <c r="J10" s="39"/>
      <c r="K10" s="40"/>
      <c r="Q10" s="19" t="s">
        <v>21</v>
      </c>
    </row>
    <row r="11" spans="1:17" s="6" customFormat="1" ht="45.75" customHeight="1">
      <c r="A11" s="36">
        <v>2</v>
      </c>
      <c r="B11" s="8"/>
      <c r="C11" s="9"/>
      <c r="D11" s="7"/>
      <c r="E11" s="22"/>
      <c r="F11" s="31"/>
      <c r="G11" s="31"/>
      <c r="H11" s="22"/>
      <c r="I11" s="22"/>
      <c r="J11" s="39"/>
      <c r="K11" s="10"/>
      <c r="Q11" s="19" t="s">
        <v>22</v>
      </c>
    </row>
    <row r="12" spans="1:17" s="6" customFormat="1" ht="45.75" customHeight="1">
      <c r="A12" s="36">
        <v>3</v>
      </c>
      <c r="B12" s="8"/>
      <c r="C12" s="9"/>
      <c r="D12" s="7"/>
      <c r="E12" s="23"/>
      <c r="F12" s="32"/>
      <c r="G12" s="32"/>
      <c r="H12" s="23"/>
      <c r="I12" s="23"/>
      <c r="J12" s="39"/>
      <c r="K12" s="10"/>
      <c r="Q12" s="19" t="s">
        <v>23</v>
      </c>
    </row>
    <row r="13" spans="1:17" s="6" customFormat="1" ht="45.75" customHeight="1">
      <c r="A13" s="36">
        <v>4</v>
      </c>
      <c r="B13" s="8"/>
      <c r="C13" s="9"/>
      <c r="D13" s="7"/>
      <c r="E13" s="23"/>
      <c r="F13" s="32"/>
      <c r="G13" s="32"/>
      <c r="H13" s="23"/>
      <c r="I13" s="23"/>
      <c r="J13" s="39"/>
      <c r="K13" s="10"/>
      <c r="Q13" s="19" t="s">
        <v>54</v>
      </c>
    </row>
    <row r="14" spans="1:17" s="6" customFormat="1" ht="45.75" customHeight="1">
      <c r="A14" s="36">
        <v>5</v>
      </c>
      <c r="B14" s="8"/>
      <c r="C14" s="9"/>
      <c r="D14" s="7"/>
      <c r="E14" s="23"/>
      <c r="F14" s="32"/>
      <c r="G14" s="32"/>
      <c r="H14" s="23"/>
      <c r="I14" s="23"/>
      <c r="J14" s="39"/>
      <c r="K14" s="11"/>
      <c r="Q14" s="19" t="s">
        <v>46</v>
      </c>
    </row>
    <row r="15" spans="1:17" s="6" customFormat="1" ht="45.75" customHeight="1">
      <c r="A15" s="36">
        <v>6</v>
      </c>
      <c r="B15" s="8"/>
      <c r="C15" s="9"/>
      <c r="D15" s="7"/>
      <c r="E15" s="23"/>
      <c r="F15" s="32"/>
      <c r="G15" s="32"/>
      <c r="H15" s="23"/>
      <c r="I15" s="23"/>
      <c r="J15" s="39"/>
      <c r="K15" s="11"/>
      <c r="Q15" s="19" t="s">
        <v>47</v>
      </c>
    </row>
    <row r="16" spans="1:17" s="6" customFormat="1" ht="45.75" customHeight="1">
      <c r="A16" s="36">
        <v>7</v>
      </c>
      <c r="B16" s="8"/>
      <c r="C16" s="9"/>
      <c r="D16" s="7"/>
      <c r="E16" s="12"/>
      <c r="F16" s="33"/>
      <c r="G16" s="33"/>
      <c r="H16" s="12"/>
      <c r="I16" s="12"/>
      <c r="J16" s="39"/>
      <c r="K16" s="11"/>
      <c r="Q16" s="19" t="s">
        <v>48</v>
      </c>
    </row>
    <row r="17" spans="1:17" s="6" customFormat="1" ht="45.75" customHeight="1">
      <c r="A17" s="36">
        <v>8</v>
      </c>
      <c r="B17" s="8"/>
      <c r="C17" s="9"/>
      <c r="D17" s="7"/>
      <c r="E17" s="12"/>
      <c r="F17" s="33"/>
      <c r="G17" s="33"/>
      <c r="H17" s="12"/>
      <c r="I17" s="12"/>
      <c r="J17" s="39"/>
      <c r="K17" s="11"/>
      <c r="Q17" s="19" t="s">
        <v>55</v>
      </c>
    </row>
    <row r="18" spans="1:17" s="6" customFormat="1" ht="45.75" customHeight="1">
      <c r="A18" s="36">
        <v>9</v>
      </c>
      <c r="B18" s="8"/>
      <c r="C18" s="9"/>
      <c r="D18" s="7"/>
      <c r="E18" s="12"/>
      <c r="F18" s="33"/>
      <c r="G18" s="33"/>
      <c r="H18" s="12"/>
      <c r="I18" s="12"/>
      <c r="J18" s="39"/>
      <c r="K18" s="11"/>
      <c r="Q18" s="19" t="s">
        <v>49</v>
      </c>
    </row>
    <row r="19" spans="1:17" s="6" customFormat="1" ht="45.75" customHeight="1">
      <c r="A19" s="36">
        <v>10</v>
      </c>
      <c r="B19" s="8"/>
      <c r="C19" s="9"/>
      <c r="D19" s="7"/>
      <c r="E19" s="12"/>
      <c r="F19" s="33"/>
      <c r="G19" s="33"/>
      <c r="H19" s="21"/>
      <c r="I19" s="12"/>
      <c r="J19" s="39"/>
      <c r="K19" s="11"/>
      <c r="Q19" s="19" t="s">
        <v>50</v>
      </c>
    </row>
    <row r="20" spans="1:17" s="6" customFormat="1" ht="45.75" customHeight="1">
      <c r="A20" s="36">
        <v>11</v>
      </c>
      <c r="B20" s="8"/>
      <c r="C20" s="9"/>
      <c r="D20" s="7"/>
      <c r="E20" s="12"/>
      <c r="F20" s="33"/>
      <c r="G20" s="33"/>
      <c r="H20" s="12"/>
      <c r="I20" s="12"/>
      <c r="J20" s="39"/>
      <c r="K20" s="11"/>
      <c r="Q20" s="19" t="s">
        <v>51</v>
      </c>
    </row>
    <row r="21" spans="1:17" s="6" customFormat="1" ht="45.75" customHeight="1">
      <c r="A21" s="36">
        <v>12</v>
      </c>
      <c r="B21" s="8"/>
      <c r="C21" s="9"/>
      <c r="D21" s="7"/>
      <c r="E21" s="12"/>
      <c r="F21" s="33"/>
      <c r="G21" s="33"/>
      <c r="H21" s="12"/>
      <c r="I21" s="12"/>
      <c r="J21" s="39"/>
      <c r="K21" s="11"/>
      <c r="Q21" s="19" t="s">
        <v>52</v>
      </c>
    </row>
    <row r="22" spans="1:17" s="6" customFormat="1" ht="45.75" customHeight="1">
      <c r="A22" s="36">
        <v>13</v>
      </c>
      <c r="B22" s="8"/>
      <c r="C22" s="9"/>
      <c r="D22" s="7"/>
      <c r="E22" s="12"/>
      <c r="F22" s="33"/>
      <c r="G22" s="33"/>
      <c r="H22" s="12"/>
      <c r="I22" s="12"/>
      <c r="J22" s="39"/>
      <c r="K22" s="11"/>
      <c r="Q22" s="19" t="s">
        <v>53</v>
      </c>
    </row>
    <row r="23" spans="1:17" s="6" customFormat="1" ht="45.75" customHeight="1">
      <c r="A23" s="36">
        <v>14</v>
      </c>
      <c r="B23" s="8"/>
      <c r="C23" s="9"/>
      <c r="D23" s="7"/>
      <c r="E23" s="12"/>
      <c r="F23" s="33"/>
      <c r="G23" s="33"/>
      <c r="H23" s="12"/>
      <c r="I23" s="12"/>
      <c r="J23" s="39"/>
      <c r="K23" s="11"/>
      <c r="Q23" s="17"/>
    </row>
    <row r="24" spans="1:17" s="6" customFormat="1" ht="45.75" customHeight="1">
      <c r="A24" s="36">
        <v>15</v>
      </c>
      <c r="B24" s="8"/>
      <c r="C24" s="9"/>
      <c r="D24" s="7"/>
      <c r="E24" s="12"/>
      <c r="F24" s="33"/>
      <c r="G24" s="33"/>
      <c r="H24" s="12"/>
      <c r="I24" s="12"/>
      <c r="J24" s="39"/>
      <c r="K24" s="11"/>
      <c r="Q24" s="17"/>
    </row>
    <row r="25" spans="1:17" s="6" customFormat="1" ht="45.75" customHeight="1">
      <c r="A25" s="36">
        <v>16</v>
      </c>
      <c r="B25" s="8"/>
      <c r="C25" s="9"/>
      <c r="D25" s="7"/>
      <c r="E25" s="12"/>
      <c r="F25" s="33"/>
      <c r="G25" s="33"/>
      <c r="H25" s="12"/>
      <c r="I25" s="12"/>
      <c r="J25" s="39"/>
      <c r="K25" s="11"/>
      <c r="Q25" s="17"/>
    </row>
    <row r="26" spans="1:17" s="6" customFormat="1" ht="45.75" customHeight="1">
      <c r="A26" s="36">
        <v>17</v>
      </c>
      <c r="B26" s="8"/>
      <c r="C26" s="9"/>
      <c r="D26" s="7"/>
      <c r="E26" s="12"/>
      <c r="F26" s="33"/>
      <c r="G26" s="33"/>
      <c r="H26" s="12"/>
      <c r="I26" s="12"/>
      <c r="J26" s="39"/>
      <c r="K26" s="11"/>
      <c r="Q26" s="17"/>
    </row>
    <row r="27" spans="1:17" s="6" customFormat="1" ht="45.75" customHeight="1">
      <c r="A27" s="36">
        <v>18</v>
      </c>
      <c r="B27" s="8"/>
      <c r="C27" s="9"/>
      <c r="D27" s="7"/>
      <c r="E27" s="12"/>
      <c r="F27" s="33"/>
      <c r="G27" s="33"/>
      <c r="H27" s="12"/>
      <c r="I27" s="12"/>
      <c r="J27" s="39"/>
      <c r="K27" s="11"/>
      <c r="Q27" s="17"/>
    </row>
    <row r="28" spans="1:17" s="6" customFormat="1" ht="45.75" customHeight="1">
      <c r="A28" s="36">
        <v>19</v>
      </c>
      <c r="B28" s="8"/>
      <c r="C28" s="9"/>
      <c r="D28" s="7"/>
      <c r="E28" s="12"/>
      <c r="F28" s="33"/>
      <c r="G28" s="33"/>
      <c r="H28" s="12"/>
      <c r="I28" s="12"/>
      <c r="J28" s="39"/>
      <c r="K28" s="11"/>
      <c r="Q28" s="17"/>
    </row>
    <row r="29" spans="1:17" s="6" customFormat="1" ht="45.75" customHeight="1">
      <c r="A29" s="36">
        <v>20</v>
      </c>
      <c r="B29" s="8"/>
      <c r="C29" s="9"/>
      <c r="D29" s="7"/>
      <c r="E29" s="12"/>
      <c r="F29" s="33"/>
      <c r="G29" s="33"/>
      <c r="H29" s="12"/>
      <c r="I29" s="12"/>
      <c r="J29" s="39"/>
      <c r="K29" s="11"/>
      <c r="Q29" s="17"/>
    </row>
    <row r="30" spans="1:17" s="6" customFormat="1" ht="45.75" customHeight="1">
      <c r="A30" s="36">
        <v>21</v>
      </c>
      <c r="B30" s="8"/>
      <c r="C30" s="9"/>
      <c r="D30" s="7"/>
      <c r="E30" s="12"/>
      <c r="F30" s="33"/>
      <c r="G30" s="33"/>
      <c r="H30" s="12"/>
      <c r="I30" s="12"/>
      <c r="J30" s="39"/>
      <c r="K30" s="11"/>
      <c r="Q30" s="17"/>
    </row>
    <row r="31" spans="1:17" s="6" customFormat="1" ht="45.75" customHeight="1">
      <c r="A31" s="36">
        <v>22</v>
      </c>
      <c r="B31" s="8"/>
      <c r="C31" s="9"/>
      <c r="D31" s="7"/>
      <c r="E31" s="12"/>
      <c r="F31" s="33"/>
      <c r="G31" s="33"/>
      <c r="H31" s="12"/>
      <c r="I31" s="12"/>
      <c r="J31" s="39"/>
      <c r="K31" s="11"/>
      <c r="Q31" s="17"/>
    </row>
    <row r="32" spans="1:17" s="6" customFormat="1" ht="45.75" customHeight="1">
      <c r="A32" s="36">
        <v>23</v>
      </c>
      <c r="B32" s="8"/>
      <c r="C32" s="9"/>
      <c r="D32" s="7"/>
      <c r="E32" s="12"/>
      <c r="F32" s="33"/>
      <c r="G32" s="33"/>
      <c r="H32" s="12"/>
      <c r="I32" s="12"/>
      <c r="J32" s="39"/>
      <c r="K32" s="11"/>
      <c r="Q32" s="17"/>
    </row>
    <row r="33" spans="1:17" s="6" customFormat="1" ht="45.75" customHeight="1">
      <c r="A33" s="36">
        <v>24</v>
      </c>
      <c r="B33" s="8"/>
      <c r="C33" s="9"/>
      <c r="D33" s="7"/>
      <c r="E33" s="12"/>
      <c r="F33" s="33"/>
      <c r="G33" s="33"/>
      <c r="H33" s="12"/>
      <c r="I33" s="12"/>
      <c r="J33" s="39"/>
      <c r="K33" s="11"/>
      <c r="Q33" s="17"/>
    </row>
    <row r="34" spans="1:17" s="6" customFormat="1" ht="45.75" customHeight="1">
      <c r="A34" s="36">
        <v>25</v>
      </c>
      <c r="B34" s="8"/>
      <c r="C34" s="9"/>
      <c r="D34" s="7"/>
      <c r="E34" s="12"/>
      <c r="F34" s="33"/>
      <c r="G34" s="33"/>
      <c r="H34" s="12"/>
      <c r="I34" s="12"/>
      <c r="J34" s="39"/>
      <c r="K34" s="11"/>
      <c r="Q34" s="17"/>
    </row>
    <row r="35" spans="1:17" s="6" customFormat="1" ht="45.75" customHeight="1">
      <c r="A35" s="36">
        <v>26</v>
      </c>
      <c r="B35" s="8"/>
      <c r="C35" s="9"/>
      <c r="D35" s="7"/>
      <c r="E35" s="12"/>
      <c r="F35" s="33"/>
      <c r="G35" s="33"/>
      <c r="H35" s="12"/>
      <c r="I35" s="12"/>
      <c r="J35" s="39"/>
      <c r="K35" s="11"/>
      <c r="Q35" s="17"/>
    </row>
    <row r="36" spans="1:17" s="6" customFormat="1" ht="45.75" customHeight="1">
      <c r="A36" s="36">
        <v>27</v>
      </c>
      <c r="B36" s="8"/>
      <c r="C36" s="9"/>
      <c r="D36" s="7"/>
      <c r="E36" s="12"/>
      <c r="F36" s="33"/>
      <c r="G36" s="33"/>
      <c r="H36" s="12"/>
      <c r="I36" s="12"/>
      <c r="J36" s="39"/>
      <c r="K36" s="11"/>
      <c r="Q36" s="17"/>
    </row>
    <row r="37" spans="1:17" s="6" customFormat="1" ht="45.75" customHeight="1">
      <c r="A37" s="36">
        <v>28</v>
      </c>
      <c r="B37" s="8"/>
      <c r="C37" s="9"/>
      <c r="D37" s="7"/>
      <c r="E37" s="12"/>
      <c r="F37" s="33"/>
      <c r="G37" s="33"/>
      <c r="H37" s="12"/>
      <c r="I37" s="12"/>
      <c r="J37" s="39"/>
      <c r="K37" s="11"/>
      <c r="Q37" s="17"/>
    </row>
    <row r="38" spans="1:17" s="6" customFormat="1" ht="45.75" customHeight="1">
      <c r="A38" s="36">
        <v>29</v>
      </c>
      <c r="B38" s="8"/>
      <c r="C38" s="9"/>
      <c r="D38" s="7"/>
      <c r="E38" s="12"/>
      <c r="F38" s="33"/>
      <c r="G38" s="33"/>
      <c r="H38" s="12"/>
      <c r="I38" s="12"/>
      <c r="J38" s="39"/>
      <c r="K38" s="11"/>
      <c r="Q38" s="17"/>
    </row>
    <row r="39" spans="1:17" s="6" customFormat="1" ht="45.75" customHeight="1">
      <c r="A39" s="36">
        <v>30</v>
      </c>
      <c r="B39" s="8"/>
      <c r="C39" s="9"/>
      <c r="D39" s="7"/>
      <c r="E39" s="12"/>
      <c r="F39" s="33"/>
      <c r="G39" s="33"/>
      <c r="H39" s="12"/>
      <c r="I39" s="12"/>
      <c r="J39" s="39"/>
      <c r="K39" s="11"/>
      <c r="Q39" s="17"/>
    </row>
    <row r="40" spans="1:17" s="6" customFormat="1" ht="45.75" customHeight="1">
      <c r="A40" s="36">
        <v>31</v>
      </c>
      <c r="B40" s="8"/>
      <c r="C40" s="9"/>
      <c r="D40" s="7"/>
      <c r="E40" s="12"/>
      <c r="F40" s="33"/>
      <c r="G40" s="33"/>
      <c r="H40" s="12"/>
      <c r="I40" s="12"/>
      <c r="J40" s="39"/>
      <c r="K40" s="11"/>
      <c r="Q40" s="17"/>
    </row>
    <row r="41" spans="1:17" s="6" customFormat="1" ht="45.75" customHeight="1">
      <c r="A41" s="36">
        <v>32</v>
      </c>
      <c r="B41" s="8"/>
      <c r="C41" s="9"/>
      <c r="D41" s="7"/>
      <c r="E41" s="12"/>
      <c r="F41" s="33"/>
      <c r="G41" s="33"/>
      <c r="H41" s="12"/>
      <c r="I41" s="12"/>
      <c r="J41" s="39"/>
      <c r="K41" s="11"/>
      <c r="Q41" s="17"/>
    </row>
    <row r="42" spans="1:17" s="6" customFormat="1" ht="45.75" customHeight="1">
      <c r="A42" s="36">
        <v>33</v>
      </c>
      <c r="B42" s="8"/>
      <c r="C42" s="9"/>
      <c r="D42" s="7"/>
      <c r="E42" s="12"/>
      <c r="F42" s="33"/>
      <c r="G42" s="33"/>
      <c r="H42" s="12"/>
      <c r="I42" s="12"/>
      <c r="J42" s="39"/>
      <c r="K42" s="11"/>
      <c r="Q42" s="17"/>
    </row>
    <row r="43" spans="1:17" s="6" customFormat="1" ht="45.75" customHeight="1">
      <c r="A43" s="36">
        <v>34</v>
      </c>
      <c r="B43" s="8"/>
      <c r="C43" s="9"/>
      <c r="D43" s="7"/>
      <c r="E43" s="12"/>
      <c r="F43" s="33"/>
      <c r="G43" s="33"/>
      <c r="H43" s="12"/>
      <c r="I43" s="12"/>
      <c r="J43" s="39"/>
      <c r="K43" s="11"/>
      <c r="Q43" s="17"/>
    </row>
    <row r="44" spans="1:17" s="6" customFormat="1" ht="45.75" customHeight="1">
      <c r="A44" s="36">
        <v>35</v>
      </c>
      <c r="B44" s="8"/>
      <c r="C44" s="9"/>
      <c r="D44" s="7"/>
      <c r="E44" s="12"/>
      <c r="F44" s="33"/>
      <c r="G44" s="33"/>
      <c r="H44" s="12"/>
      <c r="I44" s="12"/>
      <c r="J44" s="39"/>
      <c r="K44" s="11"/>
      <c r="Q44" s="17"/>
    </row>
    <row r="45" spans="1:17" s="6" customFormat="1" ht="45.75" customHeight="1">
      <c r="A45" s="36">
        <v>36</v>
      </c>
      <c r="B45" s="8"/>
      <c r="C45" s="9"/>
      <c r="D45" s="7"/>
      <c r="E45" s="12"/>
      <c r="F45" s="33"/>
      <c r="G45" s="33"/>
      <c r="H45" s="12"/>
      <c r="I45" s="12"/>
      <c r="J45" s="39"/>
      <c r="K45" s="11"/>
      <c r="Q45" s="17"/>
    </row>
    <row r="46" spans="1:17" s="6" customFormat="1" ht="45.75" customHeight="1">
      <c r="A46" s="36">
        <v>37</v>
      </c>
      <c r="B46" s="8"/>
      <c r="C46" s="9"/>
      <c r="D46" s="7"/>
      <c r="E46" s="12"/>
      <c r="F46" s="33"/>
      <c r="G46" s="33"/>
      <c r="H46" s="12"/>
      <c r="I46" s="12"/>
      <c r="J46" s="39"/>
      <c r="K46" s="11"/>
      <c r="Q46" s="17"/>
    </row>
    <row r="47" spans="1:17" s="6" customFormat="1" ht="45.75" customHeight="1">
      <c r="A47" s="36">
        <v>38</v>
      </c>
      <c r="B47" s="8"/>
      <c r="C47" s="9"/>
      <c r="D47" s="7"/>
      <c r="E47" s="12"/>
      <c r="F47" s="33"/>
      <c r="G47" s="33"/>
      <c r="H47" s="12"/>
      <c r="I47" s="12"/>
      <c r="J47" s="39"/>
      <c r="K47" s="11"/>
      <c r="Q47" s="17"/>
    </row>
    <row r="48" spans="1:17" s="6" customFormat="1" ht="45.75" customHeight="1">
      <c r="A48" s="36">
        <v>39</v>
      </c>
      <c r="B48" s="8"/>
      <c r="C48" s="9"/>
      <c r="D48" s="7"/>
      <c r="E48" s="12"/>
      <c r="F48" s="33"/>
      <c r="G48" s="33"/>
      <c r="H48" s="12"/>
      <c r="I48" s="12"/>
      <c r="J48" s="39"/>
      <c r="K48" s="11"/>
      <c r="Q48" s="17"/>
    </row>
    <row r="49" spans="1:17" s="6" customFormat="1" ht="45.75" customHeight="1">
      <c r="A49" s="36">
        <v>40</v>
      </c>
      <c r="B49" s="8"/>
      <c r="C49" s="9"/>
      <c r="D49" s="7"/>
      <c r="E49" s="12"/>
      <c r="F49" s="33"/>
      <c r="G49" s="33"/>
      <c r="H49" s="12"/>
      <c r="I49" s="12"/>
      <c r="J49" s="39"/>
      <c r="K49" s="11"/>
      <c r="Q49" s="17"/>
    </row>
    <row r="50" spans="1:17" s="6" customFormat="1" ht="45.75" customHeight="1">
      <c r="A50" s="36">
        <v>41</v>
      </c>
      <c r="B50" s="8"/>
      <c r="C50" s="9"/>
      <c r="D50" s="7"/>
      <c r="E50" s="12"/>
      <c r="F50" s="33"/>
      <c r="G50" s="33"/>
      <c r="H50" s="12"/>
      <c r="I50" s="12"/>
      <c r="J50" s="39"/>
      <c r="K50" s="11"/>
      <c r="Q50" s="17"/>
    </row>
    <row r="51" spans="1:17" s="6" customFormat="1" ht="46.5" customHeight="1">
      <c r="A51" s="36">
        <v>42</v>
      </c>
      <c r="B51" s="8"/>
      <c r="C51" s="9"/>
      <c r="D51" s="16"/>
      <c r="E51" s="14"/>
      <c r="F51" s="34"/>
      <c r="G51" s="34"/>
      <c r="H51" s="14"/>
      <c r="I51" s="14"/>
      <c r="J51" s="39"/>
      <c r="K51" s="13"/>
      <c r="Q51" s="17"/>
    </row>
    <row r="52" spans="1:17" s="6" customFormat="1" ht="46.5" customHeight="1">
      <c r="A52" s="36">
        <v>43</v>
      </c>
      <c r="B52" s="8"/>
      <c r="C52" s="9"/>
      <c r="D52" s="16"/>
      <c r="E52" s="14"/>
      <c r="F52" s="34"/>
      <c r="G52" s="34"/>
      <c r="H52" s="14"/>
      <c r="I52" s="14"/>
      <c r="J52" s="39"/>
      <c r="K52" s="13"/>
      <c r="Q52" s="17"/>
    </row>
    <row r="53" spans="1:17" s="6" customFormat="1" ht="46.5" customHeight="1">
      <c r="A53" s="36">
        <v>44</v>
      </c>
      <c r="B53" s="8"/>
      <c r="C53" s="9"/>
      <c r="D53" s="16"/>
      <c r="E53" s="14"/>
      <c r="F53" s="34"/>
      <c r="G53" s="34"/>
      <c r="H53" s="14"/>
      <c r="I53" s="14"/>
      <c r="J53" s="39"/>
      <c r="K53" s="13"/>
      <c r="Q53" s="17"/>
    </row>
    <row r="54" spans="1:17" s="6" customFormat="1" ht="46.5" customHeight="1">
      <c r="A54" s="36">
        <v>45</v>
      </c>
      <c r="B54" s="8"/>
      <c r="C54" s="9"/>
      <c r="D54" s="16"/>
      <c r="E54" s="14"/>
      <c r="F54" s="34"/>
      <c r="G54" s="34"/>
      <c r="H54" s="14"/>
      <c r="I54" s="14"/>
      <c r="J54" s="39"/>
      <c r="K54" s="13"/>
      <c r="Q54" s="17"/>
    </row>
    <row r="55" spans="1:17" s="6" customFormat="1" ht="46.5" customHeight="1">
      <c r="A55" s="36">
        <v>46</v>
      </c>
      <c r="B55" s="8"/>
      <c r="C55" s="9"/>
      <c r="D55" s="16"/>
      <c r="E55" s="14"/>
      <c r="F55" s="34"/>
      <c r="G55" s="34"/>
      <c r="H55" s="14"/>
      <c r="I55" s="14"/>
      <c r="J55" s="39"/>
      <c r="K55" s="13"/>
      <c r="Q55" s="17"/>
    </row>
    <row r="56" spans="1:17" s="6" customFormat="1" ht="46.5" customHeight="1">
      <c r="A56" s="36">
        <v>47</v>
      </c>
      <c r="B56" s="8"/>
      <c r="C56" s="9"/>
      <c r="D56" s="16"/>
      <c r="E56" s="14"/>
      <c r="F56" s="34"/>
      <c r="G56" s="34"/>
      <c r="H56" s="14"/>
      <c r="I56" s="14"/>
      <c r="J56" s="39"/>
      <c r="K56" s="13"/>
      <c r="Q56" s="17"/>
    </row>
    <row r="57" spans="1:17" s="6" customFormat="1" ht="46.5" customHeight="1">
      <c r="A57" s="36">
        <v>48</v>
      </c>
      <c r="B57" s="8"/>
      <c r="C57" s="9"/>
      <c r="D57" s="16"/>
      <c r="E57" s="14"/>
      <c r="F57" s="34"/>
      <c r="G57" s="34"/>
      <c r="H57" s="14"/>
      <c r="I57" s="14"/>
      <c r="J57" s="39"/>
      <c r="K57" s="13"/>
      <c r="Q57" s="17"/>
    </row>
    <row r="58" spans="1:17" s="6" customFormat="1" ht="46.5" customHeight="1">
      <c r="A58" s="36">
        <v>49</v>
      </c>
      <c r="B58" s="8"/>
      <c r="C58" s="9"/>
      <c r="D58" s="16"/>
      <c r="E58" s="14"/>
      <c r="F58" s="34"/>
      <c r="G58" s="34"/>
      <c r="H58" s="14"/>
      <c r="I58" s="14"/>
      <c r="J58" s="39"/>
      <c r="K58" s="13"/>
      <c r="Q58" s="17"/>
    </row>
    <row r="59" spans="1:17" s="6" customFormat="1" ht="46.5" customHeight="1">
      <c r="A59" s="36">
        <v>50</v>
      </c>
      <c r="B59" s="8"/>
      <c r="C59" s="9"/>
      <c r="D59" s="16"/>
      <c r="E59" s="14"/>
      <c r="F59" s="34"/>
      <c r="G59" s="34"/>
      <c r="H59" s="14"/>
      <c r="I59" s="14"/>
      <c r="J59" s="39"/>
      <c r="K59" s="13"/>
      <c r="Q59" s="17"/>
    </row>
    <row r="60" spans="1:17" s="6" customFormat="1" ht="46.5" customHeight="1">
      <c r="A60" s="36">
        <v>51</v>
      </c>
      <c r="B60" s="8"/>
      <c r="C60" s="9"/>
      <c r="D60" s="7"/>
      <c r="E60" s="14"/>
      <c r="F60" s="34"/>
      <c r="G60" s="34"/>
      <c r="H60" s="14"/>
      <c r="I60" s="14"/>
      <c r="J60" s="39"/>
      <c r="K60" s="13"/>
      <c r="Q60" s="17"/>
    </row>
    <row r="61" spans="1:17" s="6" customFormat="1" ht="46.5" customHeight="1">
      <c r="A61" s="36">
        <v>52</v>
      </c>
      <c r="B61" s="8"/>
      <c r="C61" s="9"/>
      <c r="D61" s="7"/>
      <c r="E61" s="14"/>
      <c r="F61" s="34"/>
      <c r="G61" s="34"/>
      <c r="H61" s="14"/>
      <c r="I61" s="14"/>
      <c r="J61" s="39"/>
      <c r="K61" s="13"/>
      <c r="Q61" s="17"/>
    </row>
    <row r="62" spans="1:17" s="6" customFormat="1" ht="46.5" customHeight="1">
      <c r="A62" s="36">
        <v>53</v>
      </c>
      <c r="B62" s="8"/>
      <c r="C62" s="9"/>
      <c r="D62" s="16"/>
      <c r="E62" s="14"/>
      <c r="F62" s="34"/>
      <c r="G62" s="34"/>
      <c r="H62" s="14"/>
      <c r="I62" s="14"/>
      <c r="J62" s="39"/>
      <c r="K62" s="13"/>
      <c r="Q62" s="17"/>
    </row>
    <row r="63" spans="1:17" s="6" customFormat="1" ht="46.5" customHeight="1">
      <c r="A63" s="36">
        <v>54</v>
      </c>
      <c r="B63" s="8"/>
      <c r="C63" s="9"/>
      <c r="D63" s="16"/>
      <c r="E63" s="14"/>
      <c r="F63" s="34"/>
      <c r="G63" s="34"/>
      <c r="H63" s="14"/>
      <c r="I63" s="14"/>
      <c r="J63" s="39"/>
      <c r="K63" s="13"/>
      <c r="Q63" s="17"/>
    </row>
    <row r="64" spans="1:17" s="6" customFormat="1" ht="46.5" customHeight="1">
      <c r="A64" s="36">
        <v>55</v>
      </c>
      <c r="B64" s="8"/>
      <c r="C64" s="9"/>
      <c r="D64" s="16"/>
      <c r="E64" s="14"/>
      <c r="F64" s="34"/>
      <c r="G64" s="34"/>
      <c r="H64" s="14"/>
      <c r="I64" s="14"/>
      <c r="J64" s="39"/>
      <c r="K64" s="13"/>
      <c r="Q64" s="17"/>
    </row>
    <row r="65" spans="1:17" s="6" customFormat="1" ht="46.5" customHeight="1">
      <c r="A65" s="36">
        <v>56</v>
      </c>
      <c r="B65" s="8"/>
      <c r="C65" s="9"/>
      <c r="D65" s="16"/>
      <c r="E65" s="14"/>
      <c r="F65" s="34"/>
      <c r="G65" s="34"/>
      <c r="H65" s="14"/>
      <c r="I65" s="14"/>
      <c r="J65" s="39"/>
      <c r="K65" s="13"/>
      <c r="Q65" s="17"/>
    </row>
    <row r="66" spans="1:17" s="6" customFormat="1" ht="46.5" customHeight="1">
      <c r="A66" s="36">
        <v>57</v>
      </c>
      <c r="B66" s="8"/>
      <c r="C66" s="9"/>
      <c r="D66" s="16"/>
      <c r="E66" s="14"/>
      <c r="F66" s="34"/>
      <c r="G66" s="34"/>
      <c r="H66" s="14"/>
      <c r="I66" s="14"/>
      <c r="J66" s="39"/>
      <c r="K66" s="13"/>
      <c r="Q66" s="17"/>
    </row>
    <row r="67" spans="1:17" s="6" customFormat="1" ht="46.5" customHeight="1">
      <c r="A67" s="36">
        <v>58</v>
      </c>
      <c r="B67" s="8"/>
      <c r="C67" s="9"/>
      <c r="D67" s="16"/>
      <c r="E67" s="14"/>
      <c r="F67" s="34"/>
      <c r="G67" s="34"/>
      <c r="H67" s="14"/>
      <c r="I67" s="14"/>
      <c r="J67" s="39"/>
      <c r="K67" s="13"/>
      <c r="Q67" s="17"/>
    </row>
    <row r="68" spans="1:17" s="6" customFormat="1" ht="46.5" customHeight="1">
      <c r="A68" s="36">
        <v>59</v>
      </c>
      <c r="B68" s="8"/>
      <c r="C68" s="9"/>
      <c r="D68" s="16"/>
      <c r="E68" s="14"/>
      <c r="F68" s="34"/>
      <c r="G68" s="34"/>
      <c r="H68" s="14"/>
      <c r="I68" s="14"/>
      <c r="J68" s="39"/>
      <c r="K68" s="13"/>
      <c r="Q68" s="17"/>
    </row>
    <row r="69" spans="1:17" s="6" customFormat="1" ht="46.5" customHeight="1">
      <c r="A69" s="36">
        <v>60</v>
      </c>
      <c r="B69" s="8"/>
      <c r="C69" s="15"/>
      <c r="D69" s="16"/>
      <c r="E69" s="14"/>
      <c r="F69" s="34"/>
      <c r="G69" s="34"/>
      <c r="H69" s="14"/>
      <c r="I69" s="14"/>
      <c r="J69" s="39"/>
      <c r="K69" s="13"/>
      <c r="Q69" s="17"/>
    </row>
    <row r="70" spans="1:17" s="3" customFormat="1" ht="24" customHeight="1">
      <c r="A70" s="17"/>
      <c r="B70" s="17"/>
      <c r="C70" s="17"/>
      <c r="D70" s="17"/>
      <c r="E70" s="17"/>
      <c r="F70" s="17"/>
      <c r="G70" s="17"/>
      <c r="H70" s="17"/>
      <c r="I70" s="17"/>
      <c r="J70" s="17"/>
      <c r="K70" s="17"/>
      <c r="Q70" s="18"/>
    </row>
    <row r="71" spans="1:17" s="3" customFormat="1" ht="24" customHeight="1">
      <c r="A71" s="17"/>
      <c r="B71" s="17"/>
      <c r="C71" s="17"/>
      <c r="D71" s="17"/>
      <c r="E71" s="17"/>
      <c r="F71" s="17"/>
      <c r="G71" s="17"/>
      <c r="H71" s="17"/>
      <c r="I71" s="48" t="s">
        <v>37</v>
      </c>
      <c r="J71" s="48"/>
      <c r="K71" s="43">
        <f>SUM(K10:K69)</f>
        <v>0</v>
      </c>
      <c r="Q71" s="18"/>
    </row>
    <row r="72" spans="1:17" s="3" customFormat="1" ht="24" customHeight="1">
      <c r="A72" s="17"/>
      <c r="B72" s="17"/>
      <c r="C72" s="17"/>
      <c r="D72" s="17"/>
      <c r="E72" s="17"/>
      <c r="F72" s="17"/>
      <c r="G72" s="17"/>
      <c r="H72" s="17"/>
      <c r="I72" s="17"/>
      <c r="J72" s="17"/>
      <c r="K72" s="17"/>
      <c r="Q72" s="18"/>
    </row>
    <row r="73" spans="1:17" s="3" customFormat="1" ht="24" customHeight="1">
      <c r="A73" s="17"/>
      <c r="B73" s="17"/>
      <c r="C73" s="17"/>
      <c r="D73" s="17"/>
      <c r="E73" s="17"/>
      <c r="F73" s="17"/>
      <c r="G73" s="41" t="s">
        <v>33</v>
      </c>
      <c r="H73" s="42"/>
      <c r="I73" s="51" t="s">
        <v>34</v>
      </c>
      <c r="J73" s="51"/>
      <c r="K73" s="51"/>
      <c r="Q73" s="18"/>
    </row>
    <row r="74" spans="1:11" ht="24" customHeight="1">
      <c r="A74" s="17"/>
      <c r="B74" s="17"/>
      <c r="C74" s="17"/>
      <c r="D74" s="17"/>
      <c r="E74" s="17"/>
      <c r="F74" s="17"/>
      <c r="G74" s="17"/>
      <c r="H74" s="17"/>
      <c r="I74" s="17"/>
      <c r="J74" s="17"/>
      <c r="K74" s="17"/>
    </row>
    <row r="75" spans="1:11" ht="24" customHeight="1">
      <c r="A75" s="49" t="s">
        <v>35</v>
      </c>
      <c r="B75" s="49"/>
      <c r="C75" s="17"/>
      <c r="D75" s="17"/>
      <c r="E75" s="17"/>
      <c r="F75" s="17"/>
      <c r="G75" s="17"/>
      <c r="H75" s="17"/>
      <c r="I75" s="17"/>
      <c r="J75" s="45"/>
      <c r="K75" s="17"/>
    </row>
    <row r="76" spans="1:11" ht="29.25" customHeight="1">
      <c r="A76" s="47" t="s">
        <v>76</v>
      </c>
      <c r="B76" s="47"/>
      <c r="C76" s="47"/>
      <c r="D76" s="47"/>
      <c r="E76" s="47"/>
      <c r="F76" s="47"/>
      <c r="G76" s="17"/>
      <c r="H76" s="17"/>
      <c r="I76" s="17"/>
      <c r="J76" s="17"/>
      <c r="K76" s="17"/>
    </row>
    <row r="77" spans="1:11" ht="29.25" customHeight="1">
      <c r="A77" s="47" t="s">
        <v>41</v>
      </c>
      <c r="B77" s="47"/>
      <c r="C77" s="47"/>
      <c r="D77" s="47"/>
      <c r="E77" s="47"/>
      <c r="F77" s="47"/>
      <c r="G77" s="17"/>
      <c r="H77" s="17"/>
      <c r="I77" s="17"/>
      <c r="J77" s="17"/>
      <c r="K77" s="17"/>
    </row>
    <row r="78" spans="1:11" ht="29.25" customHeight="1">
      <c r="A78" s="47" t="s">
        <v>44</v>
      </c>
      <c r="B78" s="47"/>
      <c r="C78" s="47"/>
      <c r="D78" s="47"/>
      <c r="E78" s="47"/>
      <c r="F78" s="47"/>
      <c r="G78" s="17"/>
      <c r="H78" s="17"/>
      <c r="I78" s="17"/>
      <c r="J78" s="17"/>
      <c r="K78" s="17"/>
    </row>
    <row r="79" spans="1:11" ht="29.25" customHeight="1">
      <c r="A79" s="47" t="s">
        <v>45</v>
      </c>
      <c r="B79" s="47"/>
      <c r="C79" s="47"/>
      <c r="D79" s="47"/>
      <c r="E79" s="47"/>
      <c r="F79" s="47"/>
      <c r="G79" s="17"/>
      <c r="H79" s="17"/>
      <c r="I79" s="17"/>
      <c r="J79" s="17"/>
      <c r="K79" s="17"/>
    </row>
    <row r="80" spans="1:11" ht="39" customHeight="1">
      <c r="A80" s="47" t="s">
        <v>77</v>
      </c>
      <c r="B80" s="47"/>
      <c r="C80" s="47"/>
      <c r="D80" s="47"/>
      <c r="E80" s="47"/>
      <c r="F80" s="47"/>
      <c r="G80" s="17"/>
      <c r="H80" s="17"/>
      <c r="I80" s="17"/>
      <c r="J80" s="17"/>
      <c r="K80" s="17"/>
    </row>
    <row r="81" spans="1:11" ht="28.5" customHeight="1">
      <c r="A81" s="47" t="s">
        <v>78</v>
      </c>
      <c r="B81" s="47"/>
      <c r="C81" s="47"/>
      <c r="D81" s="47"/>
      <c r="E81" s="47"/>
      <c r="F81" s="47"/>
      <c r="G81" s="17"/>
      <c r="H81" s="17"/>
      <c r="I81" s="17"/>
      <c r="J81" s="17"/>
      <c r="K81" s="17"/>
    </row>
    <row r="82" spans="1:11" ht="29.25" customHeight="1">
      <c r="A82" s="47" t="s">
        <v>75</v>
      </c>
      <c r="B82" s="47"/>
      <c r="C82" s="47"/>
      <c r="D82" s="47"/>
      <c r="E82" s="47"/>
      <c r="F82" s="47"/>
      <c r="G82" s="17"/>
      <c r="H82" s="17"/>
      <c r="I82" s="17"/>
      <c r="J82" s="17"/>
      <c r="K82" s="17"/>
    </row>
    <row r="83" spans="1:11" ht="12.75">
      <c r="A83" s="17"/>
      <c r="B83" s="17"/>
      <c r="C83" s="17"/>
      <c r="D83" s="17"/>
      <c r="E83" s="17"/>
      <c r="F83" s="17"/>
      <c r="G83" s="17"/>
      <c r="H83" s="17"/>
      <c r="I83" s="17"/>
      <c r="J83" s="17"/>
      <c r="K83" s="17"/>
    </row>
    <row r="84" spans="1:11" ht="12.75">
      <c r="A84" s="17"/>
      <c r="B84" s="17"/>
      <c r="C84" s="17"/>
      <c r="D84" s="17"/>
      <c r="E84" s="17"/>
      <c r="F84" s="17"/>
      <c r="G84" s="17"/>
      <c r="H84" s="17"/>
      <c r="I84" s="17"/>
      <c r="J84" s="17"/>
      <c r="K84" s="17"/>
    </row>
    <row r="85" spans="1:11" ht="12.75">
      <c r="A85" s="17"/>
      <c r="B85" s="17"/>
      <c r="C85" s="17"/>
      <c r="D85" s="17"/>
      <c r="E85" s="17"/>
      <c r="F85" s="17"/>
      <c r="G85" s="17"/>
      <c r="H85" s="17"/>
      <c r="I85" s="17"/>
      <c r="J85" s="17"/>
      <c r="K85" s="17"/>
    </row>
  </sheetData>
  <sheetProtection selectLockedCells="1" selectUnlockedCells="1"/>
  <mergeCells count="12">
    <mergeCell ref="A76:F76"/>
    <mergeCell ref="A77:F77"/>
    <mergeCell ref="A82:F82"/>
    <mergeCell ref="A80:F80"/>
    <mergeCell ref="I71:J71"/>
    <mergeCell ref="A1:C1"/>
    <mergeCell ref="A2:B2"/>
    <mergeCell ref="A78:F78"/>
    <mergeCell ref="A79:F79"/>
    <mergeCell ref="A81:F81"/>
    <mergeCell ref="I73:K73"/>
    <mergeCell ref="A75:B75"/>
  </mergeCells>
  <dataValidations count="1">
    <dataValidation type="list" allowBlank="1" showInputMessage="1" showErrorMessage="1" sqref="J6:J69">
      <formula1>$Q$10:$Q$22</formula1>
    </dataValidation>
  </dataValidations>
  <printOptions/>
  <pageMargins left="0.39375" right="0.39375" top="0.5902777777777778" bottom="0.5902777777777778" header="0.5118055555555555" footer="0.11805555555555555"/>
  <pageSetup fitToHeight="0" fitToWidth="1" horizontalDpi="300" verticalDpi="300" orientation="landscape" paperSize="9" scale="68" r:id="rId2"/>
  <headerFooter alignWithMargins="0">
    <oddFooter>&amp;CPagina &amp;P</oddFooter>
  </headerFooter>
  <rowBreaks count="2" manualBreakCount="2">
    <brk id="50" max="10" man="1"/>
    <brk id="64" max="10" man="1"/>
  </rowBreaks>
  <drawing r:id="rId1"/>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1" activeCellId="1" sqref="A4:IV4 A1"/>
    </sheetView>
  </sheetViews>
  <sheetFormatPr defaultColWidth="9.140625" defaultRowHeight="15"/>
  <sheetData>
    <row r="1" spans="1:2" ht="15">
      <c r="A1" t="s">
        <v>4</v>
      </c>
      <c r="B1" t="s">
        <v>5</v>
      </c>
    </row>
    <row r="2" spans="1:2" ht="15">
      <c r="A2" t="s">
        <v>6</v>
      </c>
      <c r="B2" t="s">
        <v>7</v>
      </c>
    </row>
    <row r="3" spans="1:2" ht="15">
      <c r="A3" t="s">
        <v>8</v>
      </c>
      <c r="B3" t="s">
        <v>9</v>
      </c>
    </row>
    <row r="4" spans="1:2" ht="15">
      <c r="A4" t="s">
        <v>10</v>
      </c>
      <c r="B4" t="s">
        <v>11</v>
      </c>
    </row>
    <row r="5" spans="1:2" ht="15">
      <c r="A5" t="s">
        <v>12</v>
      </c>
      <c r="B5" t="s">
        <v>13</v>
      </c>
    </row>
    <row r="6" spans="1:2" ht="15">
      <c r="A6" t="s">
        <v>14</v>
      </c>
      <c r="B6" t="s">
        <v>15</v>
      </c>
    </row>
    <row r="7" spans="1:2" ht="15">
      <c r="A7" t="s">
        <v>16</v>
      </c>
      <c r="B7" t="s">
        <v>17</v>
      </c>
    </row>
    <row r="8" spans="1:2" ht="15">
      <c r="A8" t="s">
        <v>18</v>
      </c>
      <c r="B8" t="s">
        <v>19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Galliano Roberto</dc:creator>
  <cp:keywords/>
  <dc:description/>
  <cp:lastModifiedBy>Simone Sampò</cp:lastModifiedBy>
  <cp:lastPrinted>2020-11-30T15:24:32Z</cp:lastPrinted>
  <dcterms:created xsi:type="dcterms:W3CDTF">2016-12-07T09:34:58Z</dcterms:created>
  <dcterms:modified xsi:type="dcterms:W3CDTF">2024-04-11T08:19:05Z</dcterms:modified>
  <cp:category/>
  <cp:version/>
  <cp:contentType/>
  <cp:contentStatus/>
</cp:coreProperties>
</file>